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2026年培训学校公示名册（带星号）" sheetId="1" r:id="rId1"/>
  </sheets>
  <definedNames>
    <definedName name="_xlnm.Print_Titles" localSheetId="0">'2026年培训学校公示名册（带星号）'!$1:$3</definedName>
  </definedNames>
  <calcPr calcId="144525"/>
</workbook>
</file>

<file path=xl/sharedStrings.xml><?xml version="1.0" encoding="utf-8"?>
<sst xmlns="http://schemas.openxmlformats.org/spreadsheetml/2006/main" count="1805" uniqueCount="749">
  <si>
    <t>衡阳县职业技能培训补贴人员名册（2025年11月-2026年3月）</t>
  </si>
  <si>
    <t>申请单位(盖章）：衡阳县人力资源和社会保障局</t>
  </si>
  <si>
    <t>序号</t>
  </si>
  <si>
    <t>培训机构名称</t>
  </si>
  <si>
    <t>姓名</t>
  </si>
  <si>
    <t>身份证号</t>
  </si>
  <si>
    <t>培训期次</t>
  </si>
  <si>
    <t>班期编号</t>
  </si>
  <si>
    <t>培训工种</t>
  </si>
  <si>
    <t>培训人员类别</t>
  </si>
  <si>
    <t>家庭地址</t>
  </si>
  <si>
    <t>培训地址</t>
  </si>
  <si>
    <t>培训起止时间</t>
  </si>
  <si>
    <t>结业（考核）等级</t>
  </si>
  <si>
    <t>培训合格证书编号</t>
  </si>
  <si>
    <t>培训补贴
金额（元）</t>
  </si>
  <si>
    <t>联系电话</t>
  </si>
  <si>
    <t>衡阳县新华职业技能培训学校</t>
  </si>
  <si>
    <t>张小翠</t>
  </si>
  <si>
    <t>430421198904034***</t>
  </si>
  <si>
    <t>第1期</t>
  </si>
  <si>
    <t>D2600093</t>
  </si>
  <si>
    <t>中式面点师</t>
  </si>
  <si>
    <t>农村转移就业劳动者</t>
  </si>
  <si>
    <t>衡阳县演陂镇山盟村毛屋组20号</t>
  </si>
  <si>
    <t>新华培训学校</t>
  </si>
  <si>
    <t>2026.3.18-2026.3.28</t>
  </si>
  <si>
    <t>初级</t>
  </si>
  <si>
    <t>260421524519216Y</t>
  </si>
  <si>
    <t>13049117***</t>
  </si>
  <si>
    <t>刘群</t>
  </si>
  <si>
    <t>430421198506272***</t>
  </si>
  <si>
    <t>衡阳县渣江镇赤石村易老屋组33号</t>
  </si>
  <si>
    <t>260421524512505Y</t>
  </si>
  <si>
    <t>19373484***</t>
  </si>
  <si>
    <t>唐红</t>
  </si>
  <si>
    <t>430421198607146***</t>
  </si>
  <si>
    <t>城镇登记失业人员</t>
  </si>
  <si>
    <t>衡阳县西渡镇向阳南路143号</t>
  </si>
  <si>
    <t>260421524539324Y</t>
  </si>
  <si>
    <t>17726162***</t>
  </si>
  <si>
    <t>王孝连</t>
  </si>
  <si>
    <t>430421197505166***</t>
  </si>
  <si>
    <t>衡阳县大安乡黄塘村大塘组</t>
  </si>
  <si>
    <t>260421524569834Y</t>
  </si>
  <si>
    <t>18973454***</t>
  </si>
  <si>
    <t>盛佩</t>
  </si>
  <si>
    <t>430421200107013***</t>
  </si>
  <si>
    <t>衡阳县关市乡马安村洋雅组</t>
  </si>
  <si>
    <t>260421524526214Y</t>
  </si>
  <si>
    <t>19324942***</t>
  </si>
  <si>
    <t>唐芳</t>
  </si>
  <si>
    <t>430421199209303***</t>
  </si>
  <si>
    <t>衡阳县井头镇响水堰村晏公桥组</t>
  </si>
  <si>
    <t>260421524531980Y</t>
  </si>
  <si>
    <t>17358895***</t>
  </si>
  <si>
    <t>汪娜</t>
  </si>
  <si>
    <t>430421198704037***</t>
  </si>
  <si>
    <t>衡阳县台源镇东成村烟子堂组</t>
  </si>
  <si>
    <t>260421524568062Y</t>
  </si>
  <si>
    <t>15897342***</t>
  </si>
  <si>
    <t>刘倩</t>
  </si>
  <si>
    <t>430421199407018***</t>
  </si>
  <si>
    <t>衡阳县三湖镇大波村学塘组</t>
  </si>
  <si>
    <t>260421524512021Y</t>
  </si>
  <si>
    <t>17773444***</t>
  </si>
  <si>
    <t>阳小宁</t>
  </si>
  <si>
    <t>432522198802261***</t>
  </si>
  <si>
    <t>衡阳县西渡镇梅林村德仁组</t>
  </si>
  <si>
    <t>260421524581157Y</t>
  </si>
  <si>
    <t>13016197***</t>
  </si>
  <si>
    <t>范香</t>
  </si>
  <si>
    <t>430421197611043***</t>
  </si>
  <si>
    <t>衡阳县关市乡大众村杉树堂组</t>
  </si>
  <si>
    <t>260421524562636Y</t>
  </si>
  <si>
    <t>13974701***</t>
  </si>
  <si>
    <t>廖丽</t>
  </si>
  <si>
    <t>430421198910079***</t>
  </si>
  <si>
    <t>衡阳县长安乡龙门村早木组</t>
  </si>
  <si>
    <t>260421524566084Y</t>
  </si>
  <si>
    <t>19258049***</t>
  </si>
  <si>
    <t>蒋桂英</t>
  </si>
  <si>
    <t>430421197808040***</t>
  </si>
  <si>
    <t>衡阳县西渡镇沿江大道附682号</t>
  </si>
  <si>
    <t>260421524581138Y</t>
  </si>
  <si>
    <t>15073438***</t>
  </si>
  <si>
    <t>李春娥</t>
  </si>
  <si>
    <t>430421198201205***</t>
  </si>
  <si>
    <t>衡阳县大安乡邹光村五福组</t>
  </si>
  <si>
    <t>260421524574998Y</t>
  </si>
  <si>
    <t>17775627***</t>
  </si>
  <si>
    <t>曾艳</t>
  </si>
  <si>
    <t>430421198909236***</t>
  </si>
  <si>
    <t>衡阳县金兰镇元头村王皮组</t>
  </si>
  <si>
    <t>260421524581092Y</t>
  </si>
  <si>
    <t>13924038***</t>
  </si>
  <si>
    <t>陈艳秀</t>
  </si>
  <si>
    <t>430421198610094***</t>
  </si>
  <si>
    <t>衡阳县西渡镇清平村珍瑞塘组11号</t>
  </si>
  <si>
    <t>260421524564092Y</t>
  </si>
  <si>
    <t>19892051***</t>
  </si>
  <si>
    <t>贺柳</t>
  </si>
  <si>
    <t>430421198406046***</t>
  </si>
  <si>
    <t>衡阳县曲兰镇花桥村尤甫组</t>
  </si>
  <si>
    <t>260421524593597Y</t>
  </si>
  <si>
    <t>19973422***</t>
  </si>
  <si>
    <t>廖哲芳</t>
  </si>
  <si>
    <t>430421197405100***</t>
  </si>
  <si>
    <t>衡阳县西渡镇沿江大道附1078号</t>
  </si>
  <si>
    <t>260421524514850Y</t>
  </si>
  <si>
    <t>13387341***</t>
  </si>
  <si>
    <t>刘劲民</t>
  </si>
  <si>
    <t>430421200703220***</t>
  </si>
  <si>
    <t>衡阳县西渡镇宇石村大石组</t>
  </si>
  <si>
    <t>260421524551868Y</t>
  </si>
  <si>
    <t>19158188***</t>
  </si>
  <si>
    <t>刘兰</t>
  </si>
  <si>
    <t>430421198804195***</t>
  </si>
  <si>
    <t>衡阳县库宗桥镇嘉隆村塘冲组</t>
  </si>
  <si>
    <t>260421524562639Y</t>
  </si>
  <si>
    <t>13907472***</t>
  </si>
  <si>
    <t>刘洁</t>
  </si>
  <si>
    <t>430421199306102***</t>
  </si>
  <si>
    <t>衡阳县西渡镇咸中亭村大力组8号</t>
  </si>
  <si>
    <t>260421524546220Y</t>
  </si>
  <si>
    <t>18942004***</t>
  </si>
  <si>
    <t>蒋飞燕</t>
  </si>
  <si>
    <t>430421198306113***</t>
  </si>
  <si>
    <t>衡阳县岘山镇阳光村上游组</t>
  </si>
  <si>
    <t>260421524564090Y</t>
  </si>
  <si>
    <t>13787716***</t>
  </si>
  <si>
    <t>欧姣丽</t>
  </si>
  <si>
    <t>430421199211169***</t>
  </si>
  <si>
    <t>衡阳县井头镇太平町村康吉组</t>
  </si>
  <si>
    <t>260421524598705Y</t>
  </si>
  <si>
    <t>18573458***</t>
  </si>
  <si>
    <t>杨家玉</t>
  </si>
  <si>
    <t>513022199209107***</t>
  </si>
  <si>
    <t>衡阳县界牌镇白象村书房岭组</t>
  </si>
  <si>
    <t>260421524512920Y</t>
  </si>
  <si>
    <t>18373437***</t>
  </si>
  <si>
    <t>黄琴</t>
  </si>
  <si>
    <t>430421199001275***</t>
  </si>
  <si>
    <t>衡阳县金兰镇金树村双西组</t>
  </si>
  <si>
    <t>260421524517784Y</t>
  </si>
  <si>
    <t>15874715***</t>
  </si>
  <si>
    <t>仇敏</t>
  </si>
  <si>
    <t>430421199102010***</t>
  </si>
  <si>
    <t>衡阳县西渡镇马厂巷082号</t>
  </si>
  <si>
    <t>260421524525119Y</t>
  </si>
  <si>
    <t>18673447***</t>
  </si>
  <si>
    <t>唐婷</t>
  </si>
  <si>
    <t>430421198306116***</t>
  </si>
  <si>
    <t>衡阳县西渡镇财富北路4号</t>
  </si>
  <si>
    <t>260421524599917Y</t>
  </si>
  <si>
    <t>15073422***</t>
  </si>
  <si>
    <t>梅雨</t>
  </si>
  <si>
    <t>421182199209255***</t>
  </si>
  <si>
    <t>衡阳县库宗乡牌楼村六斗丘组</t>
  </si>
  <si>
    <t>260421524562916Y</t>
  </si>
  <si>
    <t>18148927***</t>
  </si>
  <si>
    <t>廖菊香</t>
  </si>
  <si>
    <t>430421197909290***</t>
  </si>
  <si>
    <t>衡阳县长安乡长安村锁石塘组</t>
  </si>
  <si>
    <t>260421524521506Y</t>
  </si>
  <si>
    <t>19189969***</t>
  </si>
  <si>
    <t>张娟</t>
  </si>
  <si>
    <t>430421198811033***</t>
  </si>
  <si>
    <t>衡阳县栏垅乡上春村新屋组</t>
  </si>
  <si>
    <t>260421524575093Y</t>
  </si>
  <si>
    <t>17382138***</t>
  </si>
  <si>
    <t>邓志瑛</t>
  </si>
  <si>
    <t>430421198105033***</t>
  </si>
  <si>
    <t>衡阳县演陂镇新塘村脚六组</t>
  </si>
  <si>
    <t>260421524521047Y</t>
  </si>
  <si>
    <t>16673420***</t>
  </si>
  <si>
    <t>曾丽</t>
  </si>
  <si>
    <t>430421198709268***</t>
  </si>
  <si>
    <t>衡阳县渣江镇唐福村鸭溪组</t>
  </si>
  <si>
    <t>260421524570050Y</t>
  </si>
  <si>
    <t>13875631***</t>
  </si>
  <si>
    <t>毛年华</t>
  </si>
  <si>
    <t>433022198009143***</t>
  </si>
  <si>
    <t>衡阳县西渡镇杨冲路75号</t>
  </si>
  <si>
    <t>260421524554960Y</t>
  </si>
  <si>
    <t>18507341***</t>
  </si>
  <si>
    <t>罗冬</t>
  </si>
  <si>
    <t>431121199211121***</t>
  </si>
  <si>
    <t>祁阳县大忠桥镇兴隆街50号</t>
  </si>
  <si>
    <t>260421524521107Y</t>
  </si>
  <si>
    <t>19189945***</t>
  </si>
  <si>
    <t>龙海曼</t>
  </si>
  <si>
    <t>430421199211053***</t>
  </si>
  <si>
    <t>衡阳县西渡镇天星村瓦屋组</t>
  </si>
  <si>
    <t>260421524529976Y</t>
  </si>
  <si>
    <t>15211413***</t>
  </si>
  <si>
    <t>王兰</t>
  </si>
  <si>
    <t>430421199108180***</t>
  </si>
  <si>
    <t>衡阳县西渡镇沿江大道</t>
  </si>
  <si>
    <t>260421524575034Y</t>
  </si>
  <si>
    <t>18774248***</t>
  </si>
  <si>
    <t>刘吉龙</t>
  </si>
  <si>
    <t>430421199507032***</t>
  </si>
  <si>
    <t>260421524599362Y</t>
  </si>
  <si>
    <t>18570940***</t>
  </si>
  <si>
    <t>刘盼</t>
  </si>
  <si>
    <t>430421199211105***</t>
  </si>
  <si>
    <t>衡阳县金兰镇松江村锡公组</t>
  </si>
  <si>
    <t>260421524593462Y</t>
  </si>
  <si>
    <t>18574738***</t>
  </si>
  <si>
    <t>周亚兰</t>
  </si>
  <si>
    <t>430421197404015***</t>
  </si>
  <si>
    <t>衡阳县金兰镇芙蓉村长元组</t>
  </si>
  <si>
    <t>260421524588665Y</t>
  </si>
  <si>
    <t>15673468***</t>
  </si>
  <si>
    <t>邹志德</t>
  </si>
  <si>
    <t>430421199808076***</t>
  </si>
  <si>
    <t>衡阳县曲兰镇竹花村刘家组</t>
  </si>
  <si>
    <t>260421524576237Y</t>
  </si>
  <si>
    <t>17872343***</t>
  </si>
  <si>
    <t>李克勤</t>
  </si>
  <si>
    <t>430421196906095***</t>
  </si>
  <si>
    <t>衡阳县金兰镇高源村长元组</t>
  </si>
  <si>
    <t>260421524538246Y</t>
  </si>
  <si>
    <t>李秀英</t>
  </si>
  <si>
    <t>430421197712153***</t>
  </si>
  <si>
    <t>衡阳县井头镇庙门村盛家组</t>
  </si>
  <si>
    <t>260421524550720Y</t>
  </si>
  <si>
    <t>15973460***</t>
  </si>
  <si>
    <t>吴晓英</t>
  </si>
  <si>
    <t>430421197508020***</t>
  </si>
  <si>
    <t>衡阳县西渡沿江大道17948</t>
  </si>
  <si>
    <t>260421524578950Y</t>
  </si>
  <si>
    <t>15575509***</t>
  </si>
  <si>
    <t>梁桂进</t>
  </si>
  <si>
    <t>452226198711214***</t>
  </si>
  <si>
    <t>广西省来宾市兴宾区城厢镇马上村民委老背岭村32号</t>
  </si>
  <si>
    <t>260421524525723Y</t>
  </si>
  <si>
    <t>18216093***</t>
  </si>
  <si>
    <t>罗秋香</t>
  </si>
  <si>
    <t>340102197909082***</t>
  </si>
  <si>
    <t>衡阳县西渡镇德庆路19号</t>
  </si>
  <si>
    <t>260421524524386Y</t>
  </si>
  <si>
    <t>17773179***</t>
  </si>
  <si>
    <t>张梨</t>
  </si>
  <si>
    <t>421023198809058***</t>
  </si>
  <si>
    <t>衡阳市衡阳县演陂镇六塘村</t>
  </si>
  <si>
    <t>260421524599777Y</t>
  </si>
  <si>
    <t>19577267***</t>
  </si>
  <si>
    <t>易兰</t>
  </si>
  <si>
    <t>430421199309308***</t>
  </si>
  <si>
    <t>衡阳县台源镇三鑫村培福组</t>
  </si>
  <si>
    <t>260421524536740Y</t>
  </si>
  <si>
    <t>18627684***</t>
  </si>
  <si>
    <t>罗秋秀</t>
  </si>
  <si>
    <t>430421198107220***</t>
  </si>
  <si>
    <t>衡阳县西渡镇聚庆路4号</t>
  </si>
  <si>
    <t>260421524591436Y</t>
  </si>
  <si>
    <t>15211358***</t>
  </si>
  <si>
    <t>万汪基</t>
  </si>
  <si>
    <t>430421199605213***</t>
  </si>
  <si>
    <t>衡阳县西渡镇小海村皂壳组</t>
  </si>
  <si>
    <t>260421524580562Y</t>
  </si>
  <si>
    <t>17620451***</t>
  </si>
  <si>
    <t>贝思家技能培训职业学校</t>
  </si>
  <si>
    <t>邹春梅</t>
  </si>
  <si>
    <t>43042119850101****</t>
  </si>
  <si>
    <t>D2500855</t>
  </si>
  <si>
    <t>家政服务员</t>
  </si>
  <si>
    <t>衡阳县金兰镇瑞芝村洲上组</t>
  </si>
  <si>
    <t>衡阳县金兰镇金兰寺社区</t>
  </si>
  <si>
    <t>2025-11-24至2025-12-4</t>
  </si>
  <si>
    <t>260421160536966Y</t>
  </si>
  <si>
    <t>153****1897</t>
  </si>
  <si>
    <t>刘玉泉</t>
  </si>
  <si>
    <t>43042119830325****</t>
  </si>
  <si>
    <t>衡阳县金兰镇毛家村雷祖组825号</t>
  </si>
  <si>
    <t>260421160545598Y</t>
  </si>
  <si>
    <t>152****1121</t>
  </si>
  <si>
    <t>刘小梅</t>
  </si>
  <si>
    <t>43042119801213****</t>
  </si>
  <si>
    <t>衡阳县金兰镇月峰村下元组</t>
  </si>
  <si>
    <t>260421160539600Y</t>
  </si>
  <si>
    <t>183****9255</t>
  </si>
  <si>
    <t>刘兴芬</t>
  </si>
  <si>
    <t>53222519770907****</t>
  </si>
  <si>
    <t>衡阳县金兰镇白竹村三余组</t>
  </si>
  <si>
    <t>260421160521134Y</t>
  </si>
  <si>
    <t>157****6432</t>
  </si>
  <si>
    <t>王天爱</t>
  </si>
  <si>
    <t>52232219700304****</t>
  </si>
  <si>
    <t>衡阳县金兰镇甘溪村红旗组17号</t>
  </si>
  <si>
    <t>260421160595293Y</t>
  </si>
  <si>
    <t>182****3454</t>
  </si>
  <si>
    <t>刘阶英</t>
  </si>
  <si>
    <t>43042119881214****</t>
  </si>
  <si>
    <t>衡阳县金兰镇甘溪村大元组1017号</t>
  </si>
  <si>
    <t>260421160541047Y</t>
  </si>
  <si>
    <t>188****5232</t>
  </si>
  <si>
    <t>马熙雨</t>
  </si>
  <si>
    <t>43042120060621****</t>
  </si>
  <si>
    <t>衡阳县金兰镇金兰村中街组</t>
  </si>
  <si>
    <t>260421160513493Y</t>
  </si>
  <si>
    <t>191****9620</t>
  </si>
  <si>
    <t>乐艳兰</t>
  </si>
  <si>
    <t>43112819840404****</t>
  </si>
  <si>
    <t>永州市新田县十字乡乐塘村4组</t>
  </si>
  <si>
    <t>260421160525617Y</t>
  </si>
  <si>
    <t>137****6897</t>
  </si>
  <si>
    <t>曾晓伟</t>
  </si>
  <si>
    <t>43042119810604****</t>
  </si>
  <si>
    <t>衡阳县金兰镇乐田村肖家组</t>
  </si>
  <si>
    <t>260421160542088Y</t>
  </si>
  <si>
    <t>183****2516</t>
  </si>
  <si>
    <t>黄小兰</t>
  </si>
  <si>
    <t>43042119740911****</t>
  </si>
  <si>
    <t>260421160547652Y</t>
  </si>
  <si>
    <t>158****5870</t>
  </si>
  <si>
    <t>黄慧君</t>
  </si>
  <si>
    <t>43042119750510****</t>
  </si>
  <si>
    <t>衡阳县金兰镇金兰村小巷组</t>
  </si>
  <si>
    <t>260421160564598Y</t>
  </si>
  <si>
    <t>134****6472</t>
  </si>
  <si>
    <t>陈桃红</t>
  </si>
  <si>
    <t>43042119780428****</t>
  </si>
  <si>
    <t>衡阳县金兰镇华连村锁石组</t>
  </si>
  <si>
    <t>260421160530587Y</t>
  </si>
  <si>
    <t>182****8326</t>
  </si>
  <si>
    <t>申友阳</t>
  </si>
  <si>
    <t>43042119770928****</t>
  </si>
  <si>
    <t>衡阳县金兰镇金沙村德家组</t>
  </si>
  <si>
    <t>260421160528057Y</t>
  </si>
  <si>
    <t>135****6470</t>
  </si>
  <si>
    <t>万新娥</t>
  </si>
  <si>
    <t>43042119751026****</t>
  </si>
  <si>
    <t>衡阳县金兰镇松江村新屋组</t>
  </si>
  <si>
    <t>260421160585872Y</t>
  </si>
  <si>
    <t>159****6712</t>
  </si>
  <si>
    <t>陈友梅</t>
  </si>
  <si>
    <t>43042119740426****</t>
  </si>
  <si>
    <t>衡阳县金兰镇金兰村唐家组</t>
  </si>
  <si>
    <t>260421160544788Y</t>
  </si>
  <si>
    <t>193****9426</t>
  </si>
  <si>
    <t>刘凤</t>
  </si>
  <si>
    <t>43042119880724****</t>
  </si>
  <si>
    <t>衡阳县金兰镇瑞芝村聚金组</t>
  </si>
  <si>
    <t>260421160569275Y</t>
  </si>
  <si>
    <t>138****3398</t>
  </si>
  <si>
    <t>常美莲</t>
  </si>
  <si>
    <t>43042119700922****</t>
  </si>
  <si>
    <t>衡阳县金兰镇毛家村雷祖组</t>
  </si>
  <si>
    <t>260421160558194Y</t>
  </si>
  <si>
    <t>138****5829</t>
  </si>
  <si>
    <t>王自芬</t>
  </si>
  <si>
    <t>53262219811128****</t>
  </si>
  <si>
    <t>260421160551853Y</t>
  </si>
  <si>
    <t>153****4485</t>
  </si>
  <si>
    <t>邓淑媛</t>
  </si>
  <si>
    <t>43042120040222****</t>
  </si>
  <si>
    <t>衡阳县金兰镇贺市村铁炉组</t>
  </si>
  <si>
    <t>260421160554169Y</t>
  </si>
  <si>
    <t>186****5770</t>
  </si>
  <si>
    <t>刘彬文</t>
  </si>
  <si>
    <t>43042120000604****</t>
  </si>
  <si>
    <t>衡阳县金兰镇檀桥村湾里组</t>
  </si>
  <si>
    <t>260421160587921Y</t>
  </si>
  <si>
    <t>193****0028</t>
  </si>
  <si>
    <t>雷训兰</t>
  </si>
  <si>
    <t>44022319771016****</t>
  </si>
  <si>
    <t>衡阳县金兰镇官陂村小长冲组</t>
  </si>
  <si>
    <t>260421160554118Y</t>
  </si>
  <si>
    <t>193****9619</t>
  </si>
  <si>
    <t>田树梅</t>
  </si>
  <si>
    <t>53032519761117****</t>
  </si>
  <si>
    <t>衡阳县金兰镇桂花村先进组</t>
  </si>
  <si>
    <t>260421160516625Y</t>
  </si>
  <si>
    <t>187****7837</t>
  </si>
  <si>
    <t>常亚青</t>
  </si>
  <si>
    <t>43042119880307****</t>
  </si>
  <si>
    <t>260421160521001Y</t>
  </si>
  <si>
    <t>133****3731</t>
  </si>
  <si>
    <t>黄婷</t>
  </si>
  <si>
    <t>43042119940929****</t>
  </si>
  <si>
    <t>衡阳县金兰镇金兰村燕湾组</t>
  </si>
  <si>
    <t>260421160598710Y</t>
  </si>
  <si>
    <t>153****1501</t>
  </si>
  <si>
    <t>刘庚秀</t>
  </si>
  <si>
    <t>43042119701212****</t>
  </si>
  <si>
    <t>衡阳县金兰镇金花村下松组</t>
  </si>
  <si>
    <t>260421160526015Y</t>
  </si>
  <si>
    <t>150****8918</t>
  </si>
  <si>
    <t>邹红连</t>
  </si>
  <si>
    <t>43042119700615****</t>
  </si>
  <si>
    <t>衡阳县金兰镇官陂村下町组</t>
  </si>
  <si>
    <t>260421160584289Y</t>
  </si>
  <si>
    <t>158****9775</t>
  </si>
  <si>
    <t>杨尚刚</t>
  </si>
  <si>
    <t>43042119690430****</t>
  </si>
  <si>
    <t>衡阳县金兰镇双泉村罗家组</t>
  </si>
  <si>
    <t>260421160598130Y</t>
  </si>
  <si>
    <t>152****0624</t>
  </si>
  <si>
    <t>刘娟</t>
  </si>
  <si>
    <t>43042119871009****</t>
  </si>
  <si>
    <t>260421160543116Y</t>
  </si>
  <si>
    <t>189****0060</t>
  </si>
  <si>
    <t>曾桂香</t>
  </si>
  <si>
    <t>43052119721223****</t>
  </si>
  <si>
    <t>衡阳县金兰镇松江村孟公组</t>
  </si>
  <si>
    <t>260421160545376Y</t>
  </si>
  <si>
    <t>136****9371</t>
  </si>
  <si>
    <t>谭海英</t>
  </si>
  <si>
    <t>43042119800911****</t>
  </si>
  <si>
    <t>衡阳县金兰镇桂花村胜利组</t>
  </si>
  <si>
    <t>260421160594932Y</t>
  </si>
  <si>
    <t>184****6423</t>
  </si>
  <si>
    <t>黄海燕</t>
  </si>
  <si>
    <t>43042119871027****</t>
  </si>
  <si>
    <t>衡阳县金兰镇贺市村书房组</t>
  </si>
  <si>
    <t>260421160567919Y</t>
  </si>
  <si>
    <t>151****6827</t>
  </si>
  <si>
    <t>申金莲</t>
  </si>
  <si>
    <t>43042119730213****</t>
  </si>
  <si>
    <t>衡阳县金兰镇松家村尤甫元组</t>
  </si>
  <si>
    <t>260421160517251Y</t>
  </si>
  <si>
    <t>199****9730</t>
  </si>
  <si>
    <t>何飞英</t>
  </si>
  <si>
    <t>43042119880121****</t>
  </si>
  <si>
    <t>衡阳县库宗乡牌楼村何老屋组</t>
  </si>
  <si>
    <t>260421160587690Y</t>
  </si>
  <si>
    <t>183****3601</t>
  </si>
  <si>
    <t>雷腾腾</t>
  </si>
  <si>
    <t>43102119901210****</t>
  </si>
  <si>
    <t>衡阳县金兰镇檀桥村白果组</t>
  </si>
  <si>
    <t>260421160577444Y</t>
  </si>
  <si>
    <t>132****5906</t>
  </si>
  <si>
    <t>黄丽</t>
  </si>
  <si>
    <t>43042119870126****</t>
  </si>
  <si>
    <t>260421160555595Y</t>
  </si>
  <si>
    <t>182****5956</t>
  </si>
  <si>
    <t>赵新平</t>
  </si>
  <si>
    <t>43042119710704****</t>
  </si>
  <si>
    <t>衡阳县金兰镇庙塘村罗其组</t>
  </si>
  <si>
    <t>260421160511214Y</t>
  </si>
  <si>
    <t>199****4633</t>
  </si>
  <si>
    <t>旷凯</t>
  </si>
  <si>
    <t>43042120000126****</t>
  </si>
  <si>
    <t>衡阳县金兰镇十里村荷叶组</t>
  </si>
  <si>
    <t>260421160586269Y</t>
  </si>
  <si>
    <t>130****1107</t>
  </si>
  <si>
    <t>邓春阳</t>
  </si>
  <si>
    <t>43042119721022****</t>
  </si>
  <si>
    <t>衡阳县金兰镇双河村龙潭组816号</t>
  </si>
  <si>
    <t>260421160524355Y</t>
  </si>
  <si>
    <t>153****2021</t>
  </si>
  <si>
    <t>曾宇芳</t>
  </si>
  <si>
    <t>43042119711126****</t>
  </si>
  <si>
    <t>衡阳县金兰镇金竹村铁丝组1611号</t>
  </si>
  <si>
    <t>260421160516945Y</t>
  </si>
  <si>
    <t>156****9240</t>
  </si>
  <si>
    <t>李丽</t>
  </si>
  <si>
    <t>43042119860905****</t>
  </si>
  <si>
    <t>衡阳县金兰镇桂花村井塘组</t>
  </si>
  <si>
    <t>260421160599933Y</t>
  </si>
  <si>
    <t>178****3510</t>
  </si>
  <si>
    <t>周检英</t>
  </si>
  <si>
    <t>43052119730429****</t>
  </si>
  <si>
    <t>邵东市杨桥镇高兴村10组5号</t>
  </si>
  <si>
    <t>260421160587126Y</t>
  </si>
  <si>
    <t>139****9408</t>
  </si>
  <si>
    <t>聂桂芳</t>
  </si>
  <si>
    <t>43042119741214****</t>
  </si>
  <si>
    <t>衡阳县金兰镇同古村菜家组1404号</t>
  </si>
  <si>
    <t>260421160518763Y</t>
  </si>
  <si>
    <t>136****3409</t>
  </si>
  <si>
    <t>李梅</t>
  </si>
  <si>
    <t>43042119861108****</t>
  </si>
  <si>
    <t>衡阳县金兰镇元头村刘雅组</t>
  </si>
  <si>
    <t>260421160557435Y</t>
  </si>
  <si>
    <t>152****7555</t>
  </si>
  <si>
    <t>王莲英</t>
  </si>
  <si>
    <t>36233019760613****</t>
  </si>
  <si>
    <t>衡阳县金兰镇高源村罗雅组303号</t>
  </si>
  <si>
    <t>260421160578991Y</t>
  </si>
  <si>
    <t>150****8182</t>
  </si>
  <si>
    <t>黄建山</t>
  </si>
  <si>
    <t>43042119721105****</t>
  </si>
  <si>
    <t>衡阳县金兰镇新正街</t>
  </si>
  <si>
    <t>260421160575874Y</t>
  </si>
  <si>
    <t>138****2159</t>
  </si>
  <si>
    <t>聂大力</t>
  </si>
  <si>
    <t>43042119850405****</t>
  </si>
  <si>
    <t>衡阳县金兰镇向阳路</t>
  </si>
  <si>
    <t>260421160513690Y</t>
  </si>
  <si>
    <t>178****3630</t>
  </si>
  <si>
    <t>聂利军</t>
  </si>
  <si>
    <t>43290219730926****</t>
  </si>
  <si>
    <t>衡阳县西渡镇新建路</t>
  </si>
  <si>
    <t>260421160532276Y</t>
  </si>
  <si>
    <t>158****7644</t>
  </si>
  <si>
    <t>禹燕子</t>
  </si>
  <si>
    <t>43042119700620****</t>
  </si>
  <si>
    <t>衡阳县金兰镇新正东路50号</t>
  </si>
  <si>
    <t>260421160589960Y</t>
  </si>
  <si>
    <t>188****5407</t>
  </si>
  <si>
    <t>游敏</t>
  </si>
  <si>
    <t>43042119930317****</t>
  </si>
  <si>
    <t>260421160571360Y</t>
  </si>
  <si>
    <t>152****0705</t>
  </si>
  <si>
    <t>刘勤华</t>
  </si>
  <si>
    <t>43042119690314****</t>
  </si>
  <si>
    <t>D2600088</t>
  </si>
  <si>
    <t>乡村建设工匠</t>
  </si>
  <si>
    <t>湖南省衡阳县石市镇醒狮村瓦屋组</t>
  </si>
  <si>
    <t>衡阳县西渡高新区界牌区创新创业孵化区</t>
  </si>
  <si>
    <t>2026-3-19至2026-3-31</t>
  </si>
  <si>
    <t>260421160570514Y</t>
  </si>
  <si>
    <t>193****7868</t>
  </si>
  <si>
    <t>彭宏贵</t>
  </si>
  <si>
    <t>43042119670804****</t>
  </si>
  <si>
    <t>湖南省衡阳县石市镇醒狮村新建组06号</t>
  </si>
  <si>
    <t>260421160519139Y</t>
  </si>
  <si>
    <t>152****7959</t>
  </si>
  <si>
    <t>庾府军</t>
  </si>
  <si>
    <t>43042119721120****</t>
  </si>
  <si>
    <t>湖南省衡阳县石市镇醒狮村大塘组20号</t>
  </si>
  <si>
    <t>260421160593784Y</t>
  </si>
  <si>
    <t>137****2148</t>
  </si>
  <si>
    <t>周友良</t>
  </si>
  <si>
    <t>43042119701122****</t>
  </si>
  <si>
    <t>湖南省衡阳县石市镇醒狮村棕树园组15号</t>
  </si>
  <si>
    <t>260421160521846Y</t>
  </si>
  <si>
    <t>137****3206</t>
  </si>
  <si>
    <t>曾小雪</t>
  </si>
  <si>
    <t>湖南省衡阳县石市镇兴隆村谷冲组</t>
  </si>
  <si>
    <t>260421160522307Y</t>
  </si>
  <si>
    <t>137****7202</t>
  </si>
  <si>
    <t>罗兴涛</t>
  </si>
  <si>
    <t>43042119841011****</t>
  </si>
  <si>
    <t>湖南省衡阳县石市镇庆余村兴余组</t>
  </si>
  <si>
    <t>260421160543218Y</t>
  </si>
  <si>
    <t>191****0701</t>
  </si>
  <si>
    <t>贺华兵</t>
  </si>
  <si>
    <t>43042119731103****</t>
  </si>
  <si>
    <t>湖南省衡阳县石市镇金屏村柳家组</t>
  </si>
  <si>
    <t>260421160513033Y</t>
  </si>
  <si>
    <t>152****5731</t>
  </si>
  <si>
    <t>谭昌桂</t>
  </si>
  <si>
    <t>43042119981112****</t>
  </si>
  <si>
    <t>湖南省衡阳县石市镇珍珠村践塘组</t>
  </si>
  <si>
    <t>260421160531745Y</t>
  </si>
  <si>
    <t>193****3245</t>
  </si>
  <si>
    <t>屈海军</t>
  </si>
  <si>
    <t>43042119790923****</t>
  </si>
  <si>
    <t>湖南省衡阳县石市镇珍珠村高塘组</t>
  </si>
  <si>
    <t>260421160548883Y</t>
  </si>
  <si>
    <t>199****2509</t>
  </si>
  <si>
    <t>屈智勇</t>
  </si>
  <si>
    <t>43042119980501****</t>
  </si>
  <si>
    <t>湖南省衡阳县石市镇庆余村谭湾组</t>
  </si>
  <si>
    <t>260421160580721Y</t>
  </si>
  <si>
    <t>158****0421</t>
  </si>
  <si>
    <t>彭宏海</t>
  </si>
  <si>
    <t>43042119790311****</t>
  </si>
  <si>
    <t>湖南省衡阳县石市镇乡兴源村鲁草组</t>
  </si>
  <si>
    <t>260421160571925Y</t>
  </si>
  <si>
    <t>173****3259</t>
  </si>
  <si>
    <t>曾林思</t>
  </si>
  <si>
    <t>43042119750203****</t>
  </si>
  <si>
    <t>湖南省衡阳县石市镇石狮村福星组15号</t>
  </si>
  <si>
    <t>260421160524999Y</t>
  </si>
  <si>
    <t>182****8189</t>
  </si>
  <si>
    <t>曾涛</t>
  </si>
  <si>
    <t>43042119901217****</t>
  </si>
  <si>
    <t>湖南省衡阳县石市镇石狮村福星组31号</t>
  </si>
  <si>
    <t>260421160540054Y</t>
  </si>
  <si>
    <t>177****3232</t>
  </si>
  <si>
    <t>续代华</t>
  </si>
  <si>
    <t xml:space="preserve">43042119680918****
</t>
  </si>
  <si>
    <t>湖南省衡阳县石市镇观音山村戈子组</t>
  </si>
  <si>
    <t>260421160516589Y</t>
  </si>
  <si>
    <t>177****1568</t>
  </si>
  <si>
    <t>宋克俭</t>
  </si>
  <si>
    <t>43042119660905****</t>
  </si>
  <si>
    <t>湖南省衡阳县界牌镇界江村宋老屋组</t>
  </si>
  <si>
    <t>260421160538562Y</t>
  </si>
  <si>
    <t>177****8083</t>
  </si>
  <si>
    <t>陈礼华</t>
  </si>
  <si>
    <t>43042119760826****</t>
  </si>
  <si>
    <t>湖南省衡阳县界牌镇银溪村樟树冲组</t>
  </si>
  <si>
    <t>260421160534570Y</t>
  </si>
  <si>
    <t>135****0730</t>
  </si>
  <si>
    <t>莫崇德</t>
  </si>
  <si>
    <t>43042120010505****</t>
  </si>
  <si>
    <t>湖南省衡阳县溪江乡朝日村坝塘组</t>
  </si>
  <si>
    <t>260421160518242Y</t>
  </si>
  <si>
    <t>176****8632</t>
  </si>
  <si>
    <t>席钱</t>
  </si>
  <si>
    <t>43042119740418****</t>
  </si>
  <si>
    <t>湖南省衡阳县界牌镇将军村檀山漏组</t>
  </si>
  <si>
    <t>260421160583621Y</t>
  </si>
  <si>
    <t>132****1548</t>
  </si>
  <si>
    <t>宋雪良</t>
  </si>
  <si>
    <t>43042119711220****</t>
  </si>
  <si>
    <t>湖南省衡阳县界牌镇银溪村道士冲组</t>
  </si>
  <si>
    <t>260421160552599Y</t>
  </si>
  <si>
    <t>134****5320</t>
  </si>
  <si>
    <t>凌成华</t>
  </si>
  <si>
    <t>43042119800524****</t>
  </si>
  <si>
    <t>湖南省衡阳县界牌镇界江村黑砂堰组</t>
  </si>
  <si>
    <t>260421160561012Y</t>
  </si>
  <si>
    <t>187****9489</t>
  </si>
  <si>
    <t>汪良满</t>
  </si>
  <si>
    <t>43042119730719****</t>
  </si>
  <si>
    <t>湖南省衡阳县界牌镇界江村洪冲组</t>
  </si>
  <si>
    <t>260421160581932Y</t>
  </si>
  <si>
    <t>134****7359</t>
  </si>
  <si>
    <t>汪军辉</t>
  </si>
  <si>
    <t>43042119700402****</t>
  </si>
  <si>
    <t>湖南省衡阳县界牌镇象山村黄泥坳组</t>
  </si>
  <si>
    <t>260421160583666Y</t>
  </si>
  <si>
    <t>153****7486</t>
  </si>
  <si>
    <t>凌会阳</t>
  </si>
  <si>
    <t>43042119831020****</t>
  </si>
  <si>
    <t>湖南省衡阳县界牌镇界江村大岭组</t>
  </si>
  <si>
    <t>260421160591738Y</t>
  </si>
  <si>
    <t>155****7533</t>
  </si>
  <si>
    <t>丁修志</t>
  </si>
  <si>
    <t>43042119691123****</t>
  </si>
  <si>
    <t>湖南省衡阳县界牌镇界牌村老湾组</t>
  </si>
  <si>
    <t>260421160517162Y</t>
  </si>
  <si>
    <t>173****6385</t>
  </si>
  <si>
    <t>宋克忠</t>
  </si>
  <si>
    <t>43042119690420****</t>
  </si>
  <si>
    <t>湖南省衡阳县界牌镇将军村陈家湾组</t>
  </si>
  <si>
    <t>260421160594864Y</t>
  </si>
  <si>
    <t>199****3638</t>
  </si>
  <si>
    <t>陈门君</t>
  </si>
  <si>
    <t>43042119741124****</t>
  </si>
  <si>
    <t>湖南省衡阳县界牌镇造基村金家岭组2号</t>
  </si>
  <si>
    <t>260421160550837Y</t>
  </si>
  <si>
    <t>137****4442</t>
  </si>
  <si>
    <t>彭云利</t>
  </si>
  <si>
    <t>43042119680601****</t>
  </si>
  <si>
    <t>湖南省衡阳县界牌镇众拱村托塘组</t>
  </si>
  <si>
    <t>260421160547345Y</t>
  </si>
  <si>
    <t>193****0568</t>
  </si>
  <si>
    <t>邓玉喜</t>
  </si>
  <si>
    <t>43042119720627****</t>
  </si>
  <si>
    <t>湖南省衡阳县界牌镇两冬村贯山岭组</t>
  </si>
  <si>
    <t>260421160530690Y</t>
  </si>
  <si>
    <t>151****3131</t>
  </si>
  <si>
    <t>伍志伟</t>
  </si>
  <si>
    <t>43042119870429****</t>
  </si>
  <si>
    <t>湖南省衡阳县界牌镇两冬村福利组</t>
  </si>
  <si>
    <t>260421160553700Y</t>
  </si>
  <si>
    <t>158****3600</t>
  </si>
  <si>
    <t>姚健</t>
  </si>
  <si>
    <t>43042119810509****</t>
  </si>
  <si>
    <t>湖南省衡阳县界牌镇两冬村烟厂组</t>
  </si>
  <si>
    <t>260421160579945Y</t>
  </si>
  <si>
    <t>150****2262</t>
  </si>
  <si>
    <t>屈高志</t>
  </si>
  <si>
    <t>43042119700426****</t>
  </si>
  <si>
    <t>湖南省衡阳县界牌镇共升村新瓦屋组</t>
  </si>
  <si>
    <t>260421160598502Y</t>
  </si>
  <si>
    <t>182****5822</t>
  </si>
  <si>
    <t>曾余良</t>
  </si>
  <si>
    <t>43042119701025****</t>
  </si>
  <si>
    <t>湖南省衡阳县界牌镇众拱村</t>
  </si>
  <si>
    <t>260421160581881Y</t>
  </si>
  <si>
    <t>191****8406</t>
  </si>
  <si>
    <t>沈越</t>
  </si>
  <si>
    <t>43042120041211****</t>
  </si>
  <si>
    <t>湖南省衡阳县渣江镇群星村铺岭组1号</t>
  </si>
  <si>
    <t>260421160520732Y</t>
  </si>
  <si>
    <t>155****9987</t>
  </si>
  <si>
    <t>陆育连</t>
  </si>
  <si>
    <t>43042119740319****</t>
  </si>
  <si>
    <t>260421160598828Y</t>
  </si>
  <si>
    <t>137****4009</t>
  </si>
  <si>
    <t>赵雪良</t>
  </si>
  <si>
    <t>43042119721213****</t>
  </si>
  <si>
    <t>湖南省衡阳县界牌镇界牌村刘毛屋组</t>
  </si>
  <si>
    <t>260421160571189Y</t>
  </si>
  <si>
    <t>152****5865</t>
  </si>
  <si>
    <t>陈习良</t>
  </si>
  <si>
    <t>湖南省衡阳县溪江乡华峰村双爱组</t>
  </si>
  <si>
    <t>260421160537369Y</t>
  </si>
  <si>
    <t>193****9669</t>
  </si>
  <si>
    <t>王慧</t>
  </si>
  <si>
    <t>43042119950413****</t>
  </si>
  <si>
    <t>湖南省衡阳县西渡镇红旗路7住址号附21号</t>
  </si>
  <si>
    <t>260421160592927Y</t>
  </si>
  <si>
    <t>186****5553</t>
  </si>
  <si>
    <t>彭兴林</t>
  </si>
  <si>
    <t>43042119671210****</t>
  </si>
  <si>
    <t>湖南省衡阳县溪江乡富田村多志组</t>
  </si>
  <si>
    <t>260421160526578Y</t>
  </si>
  <si>
    <t>136****8818</t>
  </si>
  <si>
    <t>唐红星</t>
  </si>
  <si>
    <t>43042119660512****</t>
  </si>
  <si>
    <t>湖南省衡阳县溪江乡富田村来垅湾组</t>
  </si>
  <si>
    <t>260421160574208Y</t>
  </si>
  <si>
    <t>159****1671</t>
  </si>
  <si>
    <t>彭书建</t>
  </si>
  <si>
    <t>43042119790129****</t>
  </si>
  <si>
    <t>湖南省衡阳县溪江乡洪山村团町组</t>
  </si>
  <si>
    <t>260421160538932Y</t>
  </si>
  <si>
    <t>139****6298</t>
  </si>
  <si>
    <t>龙勇</t>
  </si>
  <si>
    <t>43042119910429****</t>
  </si>
  <si>
    <t>湖南省衡阳县溪江乡友谊村九行组</t>
  </si>
  <si>
    <t>260421160590464Y</t>
  </si>
  <si>
    <t>147****1698</t>
  </si>
  <si>
    <t>彭家利</t>
  </si>
  <si>
    <t>43042119710413****</t>
  </si>
  <si>
    <t>湖南省衡阳县溪江乡河田村河田组</t>
  </si>
  <si>
    <t>260421160539819Y</t>
  </si>
  <si>
    <r>
      <rPr>
        <sz val="10"/>
        <color theme="1"/>
        <rFont val="仿宋"/>
        <charset val="134"/>
      </rPr>
      <t>173****8049</t>
    </r>
    <r>
      <rPr>
        <sz val="10"/>
        <color theme="1"/>
        <rFont val="Times New Roman"/>
        <charset val="134"/>
      </rPr>
      <t> </t>
    </r>
  </si>
  <si>
    <t>万孝斌</t>
  </si>
  <si>
    <t>43042119791101****</t>
  </si>
  <si>
    <t>湖南省衡阳县溪江乡沙溪村靖关组</t>
  </si>
  <si>
    <t>260421160512357Y</t>
  </si>
  <si>
    <t>173****1470</t>
  </si>
  <si>
    <t>杨晋</t>
  </si>
  <si>
    <t>43042119821022****</t>
  </si>
  <si>
    <t>湖南省衡阳县溪江乡友谊村东风组</t>
  </si>
  <si>
    <t>260421160543583Y</t>
  </si>
  <si>
    <t>199****6499</t>
  </si>
  <si>
    <t>魏寅</t>
  </si>
  <si>
    <t>43042119920606****</t>
  </si>
  <si>
    <t>湖南省衡阳县金溪镇柏青村高山组</t>
  </si>
  <si>
    <t>260421160570727Y</t>
  </si>
  <si>
    <t>187****0771</t>
  </si>
  <si>
    <t>凌受阳</t>
  </si>
  <si>
    <t>43042119770205****</t>
  </si>
  <si>
    <t>湖南省衡阳县渣江镇唐福村高陂堂组5号</t>
  </si>
  <si>
    <t>260421160578857Y</t>
  </si>
  <si>
    <t>155****3086</t>
  </si>
  <si>
    <t>冯经文</t>
  </si>
  <si>
    <t>43042119750610****</t>
  </si>
  <si>
    <t>湖南省衡阳县西渡镇桐桥村道生组9号附21号</t>
  </si>
  <si>
    <t>260421160541369Y</t>
  </si>
  <si>
    <t>173****6916</t>
  </si>
  <si>
    <t>冯经武</t>
  </si>
  <si>
    <t>43042119720730****</t>
  </si>
  <si>
    <t>湖南省衡阳县西渡镇桐桥村道生组9号附23号</t>
  </si>
  <si>
    <t>260421160522080Y</t>
  </si>
  <si>
    <t>138****0460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</si>
</sst>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(&quot;HK$&quot;* #,##0.00_);_(&quot;HK$&quot;* \(#,##0.00\);_(&quot;HK$&quot;* &quot;-&quot;??_);_(@_)"/>
    <numFmt numFmtId="177" formatCode="yy/m/d;@"/>
  </numFmts>
  <fonts count="30">
    <font>
      <sz val="12"/>
      <name val="宋体"/>
      <charset val="134"/>
    </font>
    <font>
      <sz val="12"/>
      <name val="仿宋_GB2312"/>
      <charset val="134"/>
    </font>
    <font>
      <sz val="10"/>
      <name val="仿宋"/>
      <charset val="134"/>
    </font>
    <font>
      <sz val="8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sz val="22"/>
      <name val="方正小标宋简体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7" fillId="0" borderId="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5"/>
  <sheetViews>
    <sheetView tabSelected="1" workbookViewId="0">
      <selection activeCell="A1" sqref="A1:O1"/>
    </sheetView>
  </sheetViews>
  <sheetFormatPr defaultColWidth="9" defaultRowHeight="15.6"/>
  <cols>
    <col min="1" max="1" width="5" style="4" customWidth="1"/>
    <col min="2" max="2" width="16.625" style="5" customWidth="1"/>
    <col min="3" max="3" width="7.8" style="4" customWidth="1"/>
    <col min="4" max="4" width="19.875" style="4" customWidth="1"/>
    <col min="5" max="5" width="10.125" style="4" customWidth="1"/>
    <col min="6" max="6" width="10.25" style="4" customWidth="1"/>
    <col min="7" max="7" width="9" style="1" customWidth="1"/>
    <col min="8" max="8" width="17.25" style="6" customWidth="1"/>
    <col min="9" max="9" width="29.375" style="7" customWidth="1"/>
    <col min="10" max="10" width="15.25" style="1" customWidth="1"/>
    <col min="11" max="11" width="21.5" style="1" customWidth="1"/>
    <col min="12" max="12" width="8.75" style="1" customWidth="1"/>
    <col min="13" max="13" width="17.625" style="1" customWidth="1"/>
    <col min="14" max="14" width="11.625" style="1" customWidth="1"/>
    <col min="15" max="15" width="14.5" style="8" customWidth="1"/>
    <col min="16" max="16" width="12.875" style="1" customWidth="1"/>
    <col min="17" max="17" width="9" style="1"/>
    <col min="18" max="16384" width="9" style="4"/>
  </cols>
  <sheetData>
    <row r="1" s="1" customFormat="1" ht="30" customHeight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20"/>
    </row>
    <row r="2" s="1" customFormat="1" ht="33" customHeight="1" spans="1:15">
      <c r="A2" s="10" t="s">
        <v>1</v>
      </c>
      <c r="B2" s="10"/>
      <c r="C2" s="10"/>
      <c r="D2" s="10"/>
      <c r="E2" s="10"/>
      <c r="F2" s="10"/>
      <c r="G2" s="11"/>
      <c r="H2" s="11"/>
      <c r="I2" s="11"/>
      <c r="J2" s="11"/>
      <c r="K2" s="11"/>
      <c r="L2" s="11"/>
      <c r="M2" s="11"/>
      <c r="N2" s="11"/>
      <c r="O2" s="21"/>
    </row>
    <row r="3" s="1" customFormat="1" ht="51" customHeight="1" spans="1:15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4" t="s">
        <v>8</v>
      </c>
      <c r="H3" s="15" t="s">
        <v>9</v>
      </c>
      <c r="I3" s="22" t="s">
        <v>10</v>
      </c>
      <c r="J3" s="12" t="s">
        <v>11</v>
      </c>
      <c r="K3" s="12" t="s">
        <v>12</v>
      </c>
      <c r="L3" s="14" t="s">
        <v>13</v>
      </c>
      <c r="M3" s="12" t="s">
        <v>14</v>
      </c>
      <c r="N3" s="14" t="s">
        <v>15</v>
      </c>
      <c r="O3" s="23" t="s">
        <v>16</v>
      </c>
    </row>
    <row r="4" s="2" customFormat="1" ht="33" customHeight="1" spans="1:15">
      <c r="A4" s="16">
        <v>1</v>
      </c>
      <c r="B4" s="16" t="s">
        <v>17</v>
      </c>
      <c r="C4" s="16" t="s">
        <v>18</v>
      </c>
      <c r="D4" s="17" t="s">
        <v>19</v>
      </c>
      <c r="E4" s="16" t="s">
        <v>20</v>
      </c>
      <c r="F4" s="17" t="s">
        <v>21</v>
      </c>
      <c r="G4" s="16" t="s">
        <v>22</v>
      </c>
      <c r="H4" s="16" t="s">
        <v>23</v>
      </c>
      <c r="I4" s="16" t="s">
        <v>24</v>
      </c>
      <c r="J4" s="24" t="s">
        <v>25</v>
      </c>
      <c r="K4" s="16" t="s">
        <v>26</v>
      </c>
      <c r="L4" s="17" t="s">
        <v>27</v>
      </c>
      <c r="M4" s="16" t="s">
        <v>28</v>
      </c>
      <c r="N4" s="16">
        <v>1046</v>
      </c>
      <c r="O4" s="25" t="s">
        <v>29</v>
      </c>
    </row>
    <row r="5" s="2" customFormat="1" ht="33" customHeight="1" spans="1:15">
      <c r="A5" s="16">
        <v>2</v>
      </c>
      <c r="B5" s="16" t="s">
        <v>17</v>
      </c>
      <c r="C5" s="16" t="s">
        <v>30</v>
      </c>
      <c r="D5" s="17" t="s">
        <v>31</v>
      </c>
      <c r="E5" s="16" t="s">
        <v>20</v>
      </c>
      <c r="F5" s="17" t="s">
        <v>21</v>
      </c>
      <c r="G5" s="16" t="s">
        <v>22</v>
      </c>
      <c r="H5" s="16" t="s">
        <v>23</v>
      </c>
      <c r="I5" s="16" t="s">
        <v>32</v>
      </c>
      <c r="J5" s="24" t="s">
        <v>25</v>
      </c>
      <c r="K5" s="16" t="s">
        <v>26</v>
      </c>
      <c r="L5" s="17" t="s">
        <v>27</v>
      </c>
      <c r="M5" s="16" t="s">
        <v>33</v>
      </c>
      <c r="N5" s="16">
        <v>1046</v>
      </c>
      <c r="O5" s="25" t="s">
        <v>34</v>
      </c>
    </row>
    <row r="6" s="2" customFormat="1" ht="33" customHeight="1" spans="1:15">
      <c r="A6" s="16">
        <v>3</v>
      </c>
      <c r="B6" s="16" t="s">
        <v>17</v>
      </c>
      <c r="C6" s="16" t="s">
        <v>35</v>
      </c>
      <c r="D6" s="17" t="s">
        <v>36</v>
      </c>
      <c r="E6" s="16" t="s">
        <v>20</v>
      </c>
      <c r="F6" s="17" t="s">
        <v>21</v>
      </c>
      <c r="G6" s="16" t="s">
        <v>22</v>
      </c>
      <c r="H6" s="16" t="s">
        <v>37</v>
      </c>
      <c r="I6" s="16" t="s">
        <v>38</v>
      </c>
      <c r="J6" s="24" t="s">
        <v>25</v>
      </c>
      <c r="K6" s="16" t="s">
        <v>26</v>
      </c>
      <c r="L6" s="17" t="s">
        <v>27</v>
      </c>
      <c r="M6" s="16" t="s">
        <v>39</v>
      </c>
      <c r="N6" s="16">
        <v>1046</v>
      </c>
      <c r="O6" s="25" t="s">
        <v>40</v>
      </c>
    </row>
    <row r="7" s="2" customFormat="1" ht="33" customHeight="1" spans="1:15">
      <c r="A7" s="16">
        <v>4</v>
      </c>
      <c r="B7" s="16" t="s">
        <v>17</v>
      </c>
      <c r="C7" s="16" t="s">
        <v>41</v>
      </c>
      <c r="D7" s="17" t="s">
        <v>42</v>
      </c>
      <c r="E7" s="16" t="s">
        <v>20</v>
      </c>
      <c r="F7" s="17" t="s">
        <v>21</v>
      </c>
      <c r="G7" s="16" t="s">
        <v>22</v>
      </c>
      <c r="H7" s="16" t="s">
        <v>23</v>
      </c>
      <c r="I7" s="16" t="s">
        <v>43</v>
      </c>
      <c r="J7" s="24" t="s">
        <v>25</v>
      </c>
      <c r="K7" s="16" t="s">
        <v>26</v>
      </c>
      <c r="L7" s="17" t="s">
        <v>27</v>
      </c>
      <c r="M7" s="16" t="s">
        <v>44</v>
      </c>
      <c r="N7" s="16">
        <v>1046</v>
      </c>
      <c r="O7" s="25" t="s">
        <v>45</v>
      </c>
    </row>
    <row r="8" s="2" customFormat="1" ht="33" customHeight="1" spans="1:15">
      <c r="A8" s="16">
        <v>5</v>
      </c>
      <c r="B8" s="16" t="s">
        <v>17</v>
      </c>
      <c r="C8" s="16" t="s">
        <v>46</v>
      </c>
      <c r="D8" s="17" t="s">
        <v>47</v>
      </c>
      <c r="E8" s="16" t="s">
        <v>20</v>
      </c>
      <c r="F8" s="17" t="s">
        <v>21</v>
      </c>
      <c r="G8" s="16" t="s">
        <v>22</v>
      </c>
      <c r="H8" s="16" t="s">
        <v>23</v>
      </c>
      <c r="I8" s="16" t="s">
        <v>48</v>
      </c>
      <c r="J8" s="24" t="s">
        <v>25</v>
      </c>
      <c r="K8" s="16" t="s">
        <v>26</v>
      </c>
      <c r="L8" s="17" t="s">
        <v>27</v>
      </c>
      <c r="M8" s="16" t="s">
        <v>49</v>
      </c>
      <c r="N8" s="16">
        <v>1046</v>
      </c>
      <c r="O8" s="25" t="s">
        <v>50</v>
      </c>
    </row>
    <row r="9" s="2" customFormat="1" ht="33" customHeight="1" spans="1:15">
      <c r="A9" s="16">
        <v>6</v>
      </c>
      <c r="B9" s="16" t="s">
        <v>17</v>
      </c>
      <c r="C9" s="16" t="s">
        <v>51</v>
      </c>
      <c r="D9" s="17" t="s">
        <v>52</v>
      </c>
      <c r="E9" s="16" t="s">
        <v>20</v>
      </c>
      <c r="F9" s="17" t="s">
        <v>21</v>
      </c>
      <c r="G9" s="16" t="s">
        <v>22</v>
      </c>
      <c r="H9" s="16" t="s">
        <v>23</v>
      </c>
      <c r="I9" s="16" t="s">
        <v>53</v>
      </c>
      <c r="J9" s="24" t="s">
        <v>25</v>
      </c>
      <c r="K9" s="16" t="s">
        <v>26</v>
      </c>
      <c r="L9" s="17" t="s">
        <v>27</v>
      </c>
      <c r="M9" s="16" t="s">
        <v>54</v>
      </c>
      <c r="N9" s="16">
        <v>1046</v>
      </c>
      <c r="O9" s="25" t="s">
        <v>55</v>
      </c>
    </row>
    <row r="10" s="2" customFormat="1" ht="33" customHeight="1" spans="1:15">
      <c r="A10" s="16">
        <v>7</v>
      </c>
      <c r="B10" s="16" t="s">
        <v>17</v>
      </c>
      <c r="C10" s="16" t="s">
        <v>56</v>
      </c>
      <c r="D10" s="17" t="s">
        <v>57</v>
      </c>
      <c r="E10" s="16" t="s">
        <v>20</v>
      </c>
      <c r="F10" s="17" t="s">
        <v>21</v>
      </c>
      <c r="G10" s="16" t="s">
        <v>22</v>
      </c>
      <c r="H10" s="16" t="s">
        <v>23</v>
      </c>
      <c r="I10" s="16" t="s">
        <v>58</v>
      </c>
      <c r="J10" s="24" t="s">
        <v>25</v>
      </c>
      <c r="K10" s="16" t="s">
        <v>26</v>
      </c>
      <c r="L10" s="17" t="s">
        <v>27</v>
      </c>
      <c r="M10" s="16" t="s">
        <v>59</v>
      </c>
      <c r="N10" s="16">
        <v>1046</v>
      </c>
      <c r="O10" s="25" t="s">
        <v>60</v>
      </c>
    </row>
    <row r="11" s="2" customFormat="1" ht="33" customHeight="1" spans="1:15">
      <c r="A11" s="16">
        <v>8</v>
      </c>
      <c r="B11" s="16" t="s">
        <v>17</v>
      </c>
      <c r="C11" s="16" t="s">
        <v>61</v>
      </c>
      <c r="D11" s="17" t="s">
        <v>62</v>
      </c>
      <c r="E11" s="16" t="s">
        <v>20</v>
      </c>
      <c r="F11" s="17" t="s">
        <v>21</v>
      </c>
      <c r="G11" s="16" t="s">
        <v>22</v>
      </c>
      <c r="H11" s="16" t="s">
        <v>23</v>
      </c>
      <c r="I11" s="16" t="s">
        <v>63</v>
      </c>
      <c r="J11" s="24" t="s">
        <v>25</v>
      </c>
      <c r="K11" s="16" t="s">
        <v>26</v>
      </c>
      <c r="L11" s="17" t="s">
        <v>27</v>
      </c>
      <c r="M11" s="16" t="s">
        <v>64</v>
      </c>
      <c r="N11" s="16">
        <v>1046</v>
      </c>
      <c r="O11" s="25" t="s">
        <v>65</v>
      </c>
    </row>
    <row r="12" s="2" customFormat="1" ht="33" customHeight="1" spans="1:15">
      <c r="A12" s="16">
        <v>9</v>
      </c>
      <c r="B12" s="16" t="s">
        <v>17</v>
      </c>
      <c r="C12" s="16" t="s">
        <v>66</v>
      </c>
      <c r="D12" s="17" t="s">
        <v>67</v>
      </c>
      <c r="E12" s="16" t="s">
        <v>20</v>
      </c>
      <c r="F12" s="17" t="s">
        <v>21</v>
      </c>
      <c r="G12" s="16" t="s">
        <v>22</v>
      </c>
      <c r="H12" s="16" t="s">
        <v>23</v>
      </c>
      <c r="I12" s="16" t="s">
        <v>68</v>
      </c>
      <c r="J12" s="24" t="s">
        <v>25</v>
      </c>
      <c r="K12" s="16" t="s">
        <v>26</v>
      </c>
      <c r="L12" s="17" t="s">
        <v>27</v>
      </c>
      <c r="M12" s="16" t="s">
        <v>69</v>
      </c>
      <c r="N12" s="16">
        <v>1046</v>
      </c>
      <c r="O12" s="25" t="s">
        <v>70</v>
      </c>
    </row>
    <row r="13" s="2" customFormat="1" ht="33" customHeight="1" spans="1:15">
      <c r="A13" s="16">
        <v>10</v>
      </c>
      <c r="B13" s="16" t="s">
        <v>17</v>
      </c>
      <c r="C13" s="16" t="s">
        <v>71</v>
      </c>
      <c r="D13" s="17" t="s">
        <v>72</v>
      </c>
      <c r="E13" s="16" t="s">
        <v>20</v>
      </c>
      <c r="F13" s="17" t="s">
        <v>21</v>
      </c>
      <c r="G13" s="16" t="s">
        <v>22</v>
      </c>
      <c r="H13" s="16" t="s">
        <v>23</v>
      </c>
      <c r="I13" s="16" t="s">
        <v>73</v>
      </c>
      <c r="J13" s="24" t="s">
        <v>25</v>
      </c>
      <c r="K13" s="16" t="s">
        <v>26</v>
      </c>
      <c r="L13" s="17" t="s">
        <v>27</v>
      </c>
      <c r="M13" s="16" t="s">
        <v>74</v>
      </c>
      <c r="N13" s="16">
        <v>1046</v>
      </c>
      <c r="O13" s="25" t="s">
        <v>75</v>
      </c>
    </row>
    <row r="14" s="2" customFormat="1" ht="33" customHeight="1" spans="1:15">
      <c r="A14" s="16">
        <v>11</v>
      </c>
      <c r="B14" s="16" t="s">
        <v>17</v>
      </c>
      <c r="C14" s="16" t="s">
        <v>76</v>
      </c>
      <c r="D14" s="17" t="s">
        <v>77</v>
      </c>
      <c r="E14" s="16" t="s">
        <v>20</v>
      </c>
      <c r="F14" s="17" t="s">
        <v>21</v>
      </c>
      <c r="G14" s="16" t="s">
        <v>22</v>
      </c>
      <c r="H14" s="16" t="s">
        <v>23</v>
      </c>
      <c r="I14" s="16" t="s">
        <v>78</v>
      </c>
      <c r="J14" s="24" t="s">
        <v>25</v>
      </c>
      <c r="K14" s="16" t="s">
        <v>26</v>
      </c>
      <c r="L14" s="17" t="s">
        <v>27</v>
      </c>
      <c r="M14" s="16" t="s">
        <v>79</v>
      </c>
      <c r="N14" s="16">
        <v>1046</v>
      </c>
      <c r="O14" s="25" t="s">
        <v>80</v>
      </c>
    </row>
    <row r="15" s="2" customFormat="1" ht="33" customHeight="1" spans="1:15">
      <c r="A15" s="16">
        <v>12</v>
      </c>
      <c r="B15" s="16" t="s">
        <v>17</v>
      </c>
      <c r="C15" s="16" t="s">
        <v>81</v>
      </c>
      <c r="D15" s="17" t="s">
        <v>82</v>
      </c>
      <c r="E15" s="16" t="s">
        <v>20</v>
      </c>
      <c r="F15" s="17" t="s">
        <v>21</v>
      </c>
      <c r="G15" s="16" t="s">
        <v>22</v>
      </c>
      <c r="H15" s="16" t="s">
        <v>37</v>
      </c>
      <c r="I15" s="16" t="s">
        <v>83</v>
      </c>
      <c r="J15" s="24" t="s">
        <v>25</v>
      </c>
      <c r="K15" s="16" t="s">
        <v>26</v>
      </c>
      <c r="L15" s="17" t="s">
        <v>27</v>
      </c>
      <c r="M15" s="16" t="s">
        <v>84</v>
      </c>
      <c r="N15" s="16">
        <v>1046</v>
      </c>
      <c r="O15" s="25" t="s">
        <v>85</v>
      </c>
    </row>
    <row r="16" s="2" customFormat="1" ht="33" customHeight="1" spans="1:15">
      <c r="A16" s="16">
        <v>13</v>
      </c>
      <c r="B16" s="16" t="s">
        <v>17</v>
      </c>
      <c r="C16" s="16" t="s">
        <v>86</v>
      </c>
      <c r="D16" s="17" t="s">
        <v>87</v>
      </c>
      <c r="E16" s="16" t="s">
        <v>20</v>
      </c>
      <c r="F16" s="17" t="s">
        <v>21</v>
      </c>
      <c r="G16" s="16" t="s">
        <v>22</v>
      </c>
      <c r="H16" s="16" t="s">
        <v>23</v>
      </c>
      <c r="I16" s="16" t="s">
        <v>88</v>
      </c>
      <c r="J16" s="24" t="s">
        <v>25</v>
      </c>
      <c r="K16" s="16" t="s">
        <v>26</v>
      </c>
      <c r="L16" s="17" t="s">
        <v>27</v>
      </c>
      <c r="M16" s="16" t="s">
        <v>89</v>
      </c>
      <c r="N16" s="16">
        <v>1046</v>
      </c>
      <c r="O16" s="25" t="s">
        <v>90</v>
      </c>
    </row>
    <row r="17" s="2" customFormat="1" ht="33" customHeight="1" spans="1:15">
      <c r="A17" s="16">
        <v>14</v>
      </c>
      <c r="B17" s="16" t="s">
        <v>17</v>
      </c>
      <c r="C17" s="16" t="s">
        <v>91</v>
      </c>
      <c r="D17" s="17" t="s">
        <v>92</v>
      </c>
      <c r="E17" s="16" t="s">
        <v>20</v>
      </c>
      <c r="F17" s="17" t="s">
        <v>21</v>
      </c>
      <c r="G17" s="16" t="s">
        <v>22</v>
      </c>
      <c r="H17" s="16" t="s">
        <v>23</v>
      </c>
      <c r="I17" s="16" t="s">
        <v>93</v>
      </c>
      <c r="J17" s="24" t="s">
        <v>25</v>
      </c>
      <c r="K17" s="16" t="s">
        <v>26</v>
      </c>
      <c r="L17" s="17" t="s">
        <v>27</v>
      </c>
      <c r="M17" s="16" t="s">
        <v>94</v>
      </c>
      <c r="N17" s="16">
        <v>1046</v>
      </c>
      <c r="O17" s="25" t="s">
        <v>95</v>
      </c>
    </row>
    <row r="18" s="2" customFormat="1" ht="33" customHeight="1" spans="1:15">
      <c r="A18" s="16">
        <v>15</v>
      </c>
      <c r="B18" s="16" t="s">
        <v>17</v>
      </c>
      <c r="C18" s="16" t="s">
        <v>96</v>
      </c>
      <c r="D18" s="17" t="s">
        <v>97</v>
      </c>
      <c r="E18" s="16" t="s">
        <v>20</v>
      </c>
      <c r="F18" s="17" t="s">
        <v>21</v>
      </c>
      <c r="G18" s="16" t="s">
        <v>22</v>
      </c>
      <c r="H18" s="16" t="s">
        <v>23</v>
      </c>
      <c r="I18" s="16" t="s">
        <v>98</v>
      </c>
      <c r="J18" s="24" t="s">
        <v>25</v>
      </c>
      <c r="K18" s="16" t="s">
        <v>26</v>
      </c>
      <c r="L18" s="17" t="s">
        <v>27</v>
      </c>
      <c r="M18" s="16" t="s">
        <v>99</v>
      </c>
      <c r="N18" s="16">
        <v>1046</v>
      </c>
      <c r="O18" s="25" t="s">
        <v>100</v>
      </c>
    </row>
    <row r="19" s="2" customFormat="1" ht="33" customHeight="1" spans="1:15">
      <c r="A19" s="16">
        <v>16</v>
      </c>
      <c r="B19" s="16" t="s">
        <v>17</v>
      </c>
      <c r="C19" s="16" t="s">
        <v>101</v>
      </c>
      <c r="D19" s="17" t="s">
        <v>102</v>
      </c>
      <c r="E19" s="16" t="s">
        <v>20</v>
      </c>
      <c r="F19" s="17" t="s">
        <v>21</v>
      </c>
      <c r="G19" s="16" t="s">
        <v>22</v>
      </c>
      <c r="H19" s="16" t="s">
        <v>23</v>
      </c>
      <c r="I19" s="16" t="s">
        <v>103</v>
      </c>
      <c r="J19" s="24" t="s">
        <v>25</v>
      </c>
      <c r="K19" s="16" t="s">
        <v>26</v>
      </c>
      <c r="L19" s="17" t="s">
        <v>27</v>
      </c>
      <c r="M19" s="16" t="s">
        <v>104</v>
      </c>
      <c r="N19" s="16">
        <v>1046</v>
      </c>
      <c r="O19" s="25" t="s">
        <v>105</v>
      </c>
    </row>
    <row r="20" s="2" customFormat="1" ht="33" customHeight="1" spans="1:15">
      <c r="A20" s="16">
        <v>17</v>
      </c>
      <c r="B20" s="16" t="s">
        <v>17</v>
      </c>
      <c r="C20" s="16" t="s">
        <v>106</v>
      </c>
      <c r="D20" s="17" t="s">
        <v>107</v>
      </c>
      <c r="E20" s="16" t="s">
        <v>20</v>
      </c>
      <c r="F20" s="17" t="s">
        <v>21</v>
      </c>
      <c r="G20" s="16" t="s">
        <v>22</v>
      </c>
      <c r="H20" s="16" t="s">
        <v>37</v>
      </c>
      <c r="I20" s="16" t="s">
        <v>108</v>
      </c>
      <c r="J20" s="24" t="s">
        <v>25</v>
      </c>
      <c r="K20" s="16" t="s">
        <v>26</v>
      </c>
      <c r="L20" s="17" t="s">
        <v>27</v>
      </c>
      <c r="M20" s="16" t="s">
        <v>109</v>
      </c>
      <c r="N20" s="16">
        <v>1046</v>
      </c>
      <c r="O20" s="25" t="s">
        <v>110</v>
      </c>
    </row>
    <row r="21" s="2" customFormat="1" ht="33" customHeight="1" spans="1:15">
      <c r="A21" s="16">
        <v>18</v>
      </c>
      <c r="B21" s="16" t="s">
        <v>17</v>
      </c>
      <c r="C21" s="16" t="s">
        <v>111</v>
      </c>
      <c r="D21" s="17" t="s">
        <v>112</v>
      </c>
      <c r="E21" s="16" t="s">
        <v>20</v>
      </c>
      <c r="F21" s="17" t="s">
        <v>21</v>
      </c>
      <c r="G21" s="16" t="s">
        <v>22</v>
      </c>
      <c r="H21" s="16" t="s">
        <v>23</v>
      </c>
      <c r="I21" s="16" t="s">
        <v>113</v>
      </c>
      <c r="J21" s="24" t="s">
        <v>25</v>
      </c>
      <c r="K21" s="16" t="s">
        <v>26</v>
      </c>
      <c r="L21" s="17" t="s">
        <v>27</v>
      </c>
      <c r="M21" s="16" t="s">
        <v>114</v>
      </c>
      <c r="N21" s="16">
        <v>1046</v>
      </c>
      <c r="O21" s="25" t="s">
        <v>115</v>
      </c>
    </row>
    <row r="22" s="2" customFormat="1" ht="33" customHeight="1" spans="1:15">
      <c r="A22" s="16">
        <v>19</v>
      </c>
      <c r="B22" s="16" t="s">
        <v>17</v>
      </c>
      <c r="C22" s="16" t="s">
        <v>116</v>
      </c>
      <c r="D22" s="17" t="s">
        <v>117</v>
      </c>
      <c r="E22" s="16" t="s">
        <v>20</v>
      </c>
      <c r="F22" s="17" t="s">
        <v>21</v>
      </c>
      <c r="G22" s="16" t="s">
        <v>22</v>
      </c>
      <c r="H22" s="16" t="s">
        <v>23</v>
      </c>
      <c r="I22" s="16" t="s">
        <v>118</v>
      </c>
      <c r="J22" s="24" t="s">
        <v>25</v>
      </c>
      <c r="K22" s="16" t="s">
        <v>26</v>
      </c>
      <c r="L22" s="17" t="s">
        <v>27</v>
      </c>
      <c r="M22" s="16" t="s">
        <v>119</v>
      </c>
      <c r="N22" s="16">
        <v>1046</v>
      </c>
      <c r="O22" s="25" t="s">
        <v>120</v>
      </c>
    </row>
    <row r="23" s="2" customFormat="1" ht="33" customHeight="1" spans="1:15">
      <c r="A23" s="16">
        <v>20</v>
      </c>
      <c r="B23" s="16" t="s">
        <v>17</v>
      </c>
      <c r="C23" s="16" t="s">
        <v>121</v>
      </c>
      <c r="D23" s="17" t="s">
        <v>122</v>
      </c>
      <c r="E23" s="16" t="s">
        <v>20</v>
      </c>
      <c r="F23" s="17" t="s">
        <v>21</v>
      </c>
      <c r="G23" s="16" t="s">
        <v>22</v>
      </c>
      <c r="H23" s="16" t="s">
        <v>23</v>
      </c>
      <c r="I23" s="16" t="s">
        <v>123</v>
      </c>
      <c r="J23" s="24" t="s">
        <v>25</v>
      </c>
      <c r="K23" s="16" t="s">
        <v>26</v>
      </c>
      <c r="L23" s="17" t="s">
        <v>27</v>
      </c>
      <c r="M23" s="16" t="s">
        <v>124</v>
      </c>
      <c r="N23" s="16">
        <v>1046</v>
      </c>
      <c r="O23" s="25" t="s">
        <v>125</v>
      </c>
    </row>
    <row r="24" s="2" customFormat="1" ht="33" customHeight="1" spans="1:15">
      <c r="A24" s="16">
        <v>21</v>
      </c>
      <c r="B24" s="16" t="s">
        <v>17</v>
      </c>
      <c r="C24" s="16" t="s">
        <v>126</v>
      </c>
      <c r="D24" s="17" t="s">
        <v>127</v>
      </c>
      <c r="E24" s="16" t="s">
        <v>20</v>
      </c>
      <c r="F24" s="17" t="s">
        <v>21</v>
      </c>
      <c r="G24" s="16" t="s">
        <v>22</v>
      </c>
      <c r="H24" s="16" t="s">
        <v>23</v>
      </c>
      <c r="I24" s="16" t="s">
        <v>128</v>
      </c>
      <c r="J24" s="24" t="s">
        <v>25</v>
      </c>
      <c r="K24" s="16" t="s">
        <v>26</v>
      </c>
      <c r="L24" s="17" t="s">
        <v>27</v>
      </c>
      <c r="M24" s="16" t="s">
        <v>129</v>
      </c>
      <c r="N24" s="16">
        <v>1046</v>
      </c>
      <c r="O24" s="25" t="s">
        <v>130</v>
      </c>
    </row>
    <row r="25" s="2" customFormat="1" ht="33" customHeight="1" spans="1:15">
      <c r="A25" s="16">
        <v>22</v>
      </c>
      <c r="B25" s="16" t="s">
        <v>17</v>
      </c>
      <c r="C25" s="16" t="s">
        <v>131</v>
      </c>
      <c r="D25" s="17" t="s">
        <v>132</v>
      </c>
      <c r="E25" s="16" t="s">
        <v>20</v>
      </c>
      <c r="F25" s="17" t="s">
        <v>21</v>
      </c>
      <c r="G25" s="16" t="s">
        <v>22</v>
      </c>
      <c r="H25" s="16" t="s">
        <v>23</v>
      </c>
      <c r="I25" s="16" t="s">
        <v>133</v>
      </c>
      <c r="J25" s="24" t="s">
        <v>25</v>
      </c>
      <c r="K25" s="16" t="s">
        <v>26</v>
      </c>
      <c r="L25" s="17" t="s">
        <v>27</v>
      </c>
      <c r="M25" s="16" t="s">
        <v>134</v>
      </c>
      <c r="N25" s="16">
        <v>1046</v>
      </c>
      <c r="O25" s="25" t="s">
        <v>135</v>
      </c>
    </row>
    <row r="26" s="2" customFormat="1" ht="33" customHeight="1" spans="1:15">
      <c r="A26" s="16">
        <v>23</v>
      </c>
      <c r="B26" s="16" t="s">
        <v>17</v>
      </c>
      <c r="C26" s="16" t="s">
        <v>136</v>
      </c>
      <c r="D26" s="17" t="s">
        <v>137</v>
      </c>
      <c r="E26" s="16" t="s">
        <v>20</v>
      </c>
      <c r="F26" s="17" t="s">
        <v>21</v>
      </c>
      <c r="G26" s="16" t="s">
        <v>22</v>
      </c>
      <c r="H26" s="16" t="s">
        <v>23</v>
      </c>
      <c r="I26" s="16" t="s">
        <v>138</v>
      </c>
      <c r="J26" s="24" t="s">
        <v>25</v>
      </c>
      <c r="K26" s="16" t="s">
        <v>26</v>
      </c>
      <c r="L26" s="17" t="s">
        <v>27</v>
      </c>
      <c r="M26" s="16" t="s">
        <v>139</v>
      </c>
      <c r="N26" s="16">
        <v>1046</v>
      </c>
      <c r="O26" s="25" t="s">
        <v>140</v>
      </c>
    </row>
    <row r="27" s="2" customFormat="1" ht="33" customHeight="1" spans="1:15">
      <c r="A27" s="16">
        <v>24</v>
      </c>
      <c r="B27" s="16" t="s">
        <v>17</v>
      </c>
      <c r="C27" s="16" t="s">
        <v>141</v>
      </c>
      <c r="D27" s="17" t="s">
        <v>142</v>
      </c>
      <c r="E27" s="16" t="s">
        <v>20</v>
      </c>
      <c r="F27" s="17" t="s">
        <v>21</v>
      </c>
      <c r="G27" s="16" t="s">
        <v>22</v>
      </c>
      <c r="H27" s="16" t="s">
        <v>23</v>
      </c>
      <c r="I27" s="16" t="s">
        <v>143</v>
      </c>
      <c r="J27" s="24" t="s">
        <v>25</v>
      </c>
      <c r="K27" s="16" t="s">
        <v>26</v>
      </c>
      <c r="L27" s="17" t="s">
        <v>27</v>
      </c>
      <c r="M27" s="16" t="s">
        <v>144</v>
      </c>
      <c r="N27" s="16">
        <v>1046</v>
      </c>
      <c r="O27" s="25" t="s">
        <v>145</v>
      </c>
    </row>
    <row r="28" s="2" customFormat="1" ht="33" customHeight="1" spans="1:15">
      <c r="A28" s="16">
        <v>25</v>
      </c>
      <c r="B28" s="16" t="s">
        <v>17</v>
      </c>
      <c r="C28" s="16" t="s">
        <v>146</v>
      </c>
      <c r="D28" s="17" t="s">
        <v>147</v>
      </c>
      <c r="E28" s="16" t="s">
        <v>20</v>
      </c>
      <c r="F28" s="17" t="s">
        <v>21</v>
      </c>
      <c r="G28" s="16" t="s">
        <v>22</v>
      </c>
      <c r="H28" s="16" t="s">
        <v>37</v>
      </c>
      <c r="I28" s="16" t="s">
        <v>148</v>
      </c>
      <c r="J28" s="24" t="s">
        <v>25</v>
      </c>
      <c r="K28" s="16" t="s">
        <v>26</v>
      </c>
      <c r="L28" s="17" t="s">
        <v>27</v>
      </c>
      <c r="M28" s="16" t="s">
        <v>149</v>
      </c>
      <c r="N28" s="16">
        <v>1046</v>
      </c>
      <c r="O28" s="25" t="s">
        <v>150</v>
      </c>
    </row>
    <row r="29" s="2" customFormat="1" ht="33" customHeight="1" spans="1:15">
      <c r="A29" s="16">
        <v>26</v>
      </c>
      <c r="B29" s="16" t="s">
        <v>17</v>
      </c>
      <c r="C29" s="16" t="s">
        <v>151</v>
      </c>
      <c r="D29" s="17" t="s">
        <v>152</v>
      </c>
      <c r="E29" s="16" t="s">
        <v>20</v>
      </c>
      <c r="F29" s="17" t="s">
        <v>21</v>
      </c>
      <c r="G29" s="16" t="s">
        <v>22</v>
      </c>
      <c r="H29" s="16" t="s">
        <v>37</v>
      </c>
      <c r="I29" s="16" t="s">
        <v>153</v>
      </c>
      <c r="J29" s="24" t="s">
        <v>25</v>
      </c>
      <c r="K29" s="16" t="s">
        <v>26</v>
      </c>
      <c r="L29" s="17" t="s">
        <v>27</v>
      </c>
      <c r="M29" s="16" t="s">
        <v>154</v>
      </c>
      <c r="N29" s="16">
        <v>1046</v>
      </c>
      <c r="O29" s="25" t="s">
        <v>155</v>
      </c>
    </row>
    <row r="30" s="2" customFormat="1" ht="33" customHeight="1" spans="1:15">
      <c r="A30" s="16">
        <v>27</v>
      </c>
      <c r="B30" s="16" t="s">
        <v>17</v>
      </c>
      <c r="C30" s="16" t="s">
        <v>156</v>
      </c>
      <c r="D30" s="17" t="s">
        <v>157</v>
      </c>
      <c r="E30" s="16" t="s">
        <v>20</v>
      </c>
      <c r="F30" s="17" t="s">
        <v>21</v>
      </c>
      <c r="G30" s="16" t="s">
        <v>22</v>
      </c>
      <c r="H30" s="16" t="s">
        <v>23</v>
      </c>
      <c r="I30" s="16" t="s">
        <v>158</v>
      </c>
      <c r="J30" s="24" t="s">
        <v>25</v>
      </c>
      <c r="K30" s="16" t="s">
        <v>26</v>
      </c>
      <c r="L30" s="17" t="s">
        <v>27</v>
      </c>
      <c r="M30" s="16" t="s">
        <v>159</v>
      </c>
      <c r="N30" s="16">
        <v>1046</v>
      </c>
      <c r="O30" s="25" t="s">
        <v>160</v>
      </c>
    </row>
    <row r="31" s="2" customFormat="1" ht="33" customHeight="1" spans="1:15">
      <c r="A31" s="16">
        <v>28</v>
      </c>
      <c r="B31" s="16" t="s">
        <v>17</v>
      </c>
      <c r="C31" s="16" t="s">
        <v>161</v>
      </c>
      <c r="D31" s="17" t="s">
        <v>162</v>
      </c>
      <c r="E31" s="16" t="s">
        <v>20</v>
      </c>
      <c r="F31" s="17" t="s">
        <v>21</v>
      </c>
      <c r="G31" s="16" t="s">
        <v>22</v>
      </c>
      <c r="H31" s="16" t="s">
        <v>23</v>
      </c>
      <c r="I31" s="16" t="s">
        <v>163</v>
      </c>
      <c r="J31" s="24" t="s">
        <v>25</v>
      </c>
      <c r="K31" s="16" t="s">
        <v>26</v>
      </c>
      <c r="L31" s="17" t="s">
        <v>27</v>
      </c>
      <c r="M31" s="16" t="s">
        <v>164</v>
      </c>
      <c r="N31" s="16">
        <v>1046</v>
      </c>
      <c r="O31" s="25" t="s">
        <v>165</v>
      </c>
    </row>
    <row r="32" s="2" customFormat="1" ht="33" customHeight="1" spans="1:15">
      <c r="A32" s="16">
        <v>29</v>
      </c>
      <c r="B32" s="16" t="s">
        <v>17</v>
      </c>
      <c r="C32" s="16" t="s">
        <v>166</v>
      </c>
      <c r="D32" s="17" t="s">
        <v>167</v>
      </c>
      <c r="E32" s="16" t="s">
        <v>20</v>
      </c>
      <c r="F32" s="17" t="s">
        <v>21</v>
      </c>
      <c r="G32" s="16" t="s">
        <v>22</v>
      </c>
      <c r="H32" s="16" t="s">
        <v>23</v>
      </c>
      <c r="I32" s="16" t="s">
        <v>168</v>
      </c>
      <c r="J32" s="24" t="s">
        <v>25</v>
      </c>
      <c r="K32" s="16" t="s">
        <v>26</v>
      </c>
      <c r="L32" s="17" t="s">
        <v>27</v>
      </c>
      <c r="M32" s="16" t="s">
        <v>169</v>
      </c>
      <c r="N32" s="16">
        <v>1046</v>
      </c>
      <c r="O32" s="25" t="s">
        <v>170</v>
      </c>
    </row>
    <row r="33" s="2" customFormat="1" ht="33" customHeight="1" spans="1:15">
      <c r="A33" s="16">
        <v>30</v>
      </c>
      <c r="B33" s="16" t="s">
        <v>17</v>
      </c>
      <c r="C33" s="16" t="s">
        <v>171</v>
      </c>
      <c r="D33" s="17" t="s">
        <v>172</v>
      </c>
      <c r="E33" s="16" t="s">
        <v>20</v>
      </c>
      <c r="F33" s="17" t="s">
        <v>21</v>
      </c>
      <c r="G33" s="16" t="s">
        <v>22</v>
      </c>
      <c r="H33" s="16" t="s">
        <v>23</v>
      </c>
      <c r="I33" s="16" t="s">
        <v>173</v>
      </c>
      <c r="J33" s="24" t="s">
        <v>25</v>
      </c>
      <c r="K33" s="16" t="s">
        <v>26</v>
      </c>
      <c r="L33" s="17" t="s">
        <v>27</v>
      </c>
      <c r="M33" s="16" t="s">
        <v>174</v>
      </c>
      <c r="N33" s="16">
        <v>1046</v>
      </c>
      <c r="O33" s="25" t="s">
        <v>175</v>
      </c>
    </row>
    <row r="34" s="2" customFormat="1" ht="33" customHeight="1" spans="1:15">
      <c r="A34" s="16">
        <v>31</v>
      </c>
      <c r="B34" s="16" t="s">
        <v>17</v>
      </c>
      <c r="C34" s="16" t="s">
        <v>176</v>
      </c>
      <c r="D34" s="17" t="s">
        <v>177</v>
      </c>
      <c r="E34" s="16" t="s">
        <v>20</v>
      </c>
      <c r="F34" s="17" t="s">
        <v>21</v>
      </c>
      <c r="G34" s="16" t="s">
        <v>22</v>
      </c>
      <c r="H34" s="16" t="s">
        <v>23</v>
      </c>
      <c r="I34" s="16" t="s">
        <v>178</v>
      </c>
      <c r="J34" s="24" t="s">
        <v>25</v>
      </c>
      <c r="K34" s="16" t="s">
        <v>26</v>
      </c>
      <c r="L34" s="17" t="s">
        <v>27</v>
      </c>
      <c r="M34" s="16" t="s">
        <v>179</v>
      </c>
      <c r="N34" s="16">
        <v>1046</v>
      </c>
      <c r="O34" s="25" t="s">
        <v>180</v>
      </c>
    </row>
    <row r="35" s="2" customFormat="1" ht="33" customHeight="1" spans="1:15">
      <c r="A35" s="16">
        <v>32</v>
      </c>
      <c r="B35" s="16" t="s">
        <v>17</v>
      </c>
      <c r="C35" s="16" t="s">
        <v>181</v>
      </c>
      <c r="D35" s="17" t="s">
        <v>182</v>
      </c>
      <c r="E35" s="16" t="s">
        <v>20</v>
      </c>
      <c r="F35" s="17" t="s">
        <v>21</v>
      </c>
      <c r="G35" s="16" t="s">
        <v>22</v>
      </c>
      <c r="H35" s="16" t="s">
        <v>37</v>
      </c>
      <c r="I35" s="16" t="s">
        <v>183</v>
      </c>
      <c r="J35" s="24" t="s">
        <v>25</v>
      </c>
      <c r="K35" s="16" t="s">
        <v>26</v>
      </c>
      <c r="L35" s="17" t="s">
        <v>27</v>
      </c>
      <c r="M35" s="16" t="s">
        <v>184</v>
      </c>
      <c r="N35" s="16">
        <v>1046</v>
      </c>
      <c r="O35" s="25" t="s">
        <v>185</v>
      </c>
    </row>
    <row r="36" s="2" customFormat="1" ht="33" customHeight="1" spans="1:15">
      <c r="A36" s="16">
        <v>33</v>
      </c>
      <c r="B36" s="16" t="s">
        <v>17</v>
      </c>
      <c r="C36" s="16" t="s">
        <v>186</v>
      </c>
      <c r="D36" s="17" t="s">
        <v>187</v>
      </c>
      <c r="E36" s="16" t="s">
        <v>20</v>
      </c>
      <c r="F36" s="17" t="s">
        <v>21</v>
      </c>
      <c r="G36" s="16" t="s">
        <v>22</v>
      </c>
      <c r="H36" s="16" t="s">
        <v>23</v>
      </c>
      <c r="I36" s="16" t="s">
        <v>188</v>
      </c>
      <c r="J36" s="24" t="s">
        <v>25</v>
      </c>
      <c r="K36" s="16" t="s">
        <v>26</v>
      </c>
      <c r="L36" s="17" t="s">
        <v>27</v>
      </c>
      <c r="M36" s="16" t="s">
        <v>189</v>
      </c>
      <c r="N36" s="16">
        <v>1046</v>
      </c>
      <c r="O36" s="25" t="s">
        <v>190</v>
      </c>
    </row>
    <row r="37" s="2" customFormat="1" ht="33" customHeight="1" spans="1:15">
      <c r="A37" s="16">
        <v>34</v>
      </c>
      <c r="B37" s="16" t="s">
        <v>17</v>
      </c>
      <c r="C37" s="16" t="s">
        <v>191</v>
      </c>
      <c r="D37" s="17" t="s">
        <v>192</v>
      </c>
      <c r="E37" s="16" t="s">
        <v>20</v>
      </c>
      <c r="F37" s="17" t="s">
        <v>21</v>
      </c>
      <c r="G37" s="16" t="s">
        <v>22</v>
      </c>
      <c r="H37" s="16" t="s">
        <v>23</v>
      </c>
      <c r="I37" s="16" t="s">
        <v>193</v>
      </c>
      <c r="J37" s="24" t="s">
        <v>25</v>
      </c>
      <c r="K37" s="16" t="s">
        <v>26</v>
      </c>
      <c r="L37" s="17" t="s">
        <v>27</v>
      </c>
      <c r="M37" s="16" t="s">
        <v>194</v>
      </c>
      <c r="N37" s="16">
        <v>1046</v>
      </c>
      <c r="O37" s="25" t="s">
        <v>195</v>
      </c>
    </row>
    <row r="38" s="2" customFormat="1" ht="33" customHeight="1" spans="1:15">
      <c r="A38" s="16">
        <v>35</v>
      </c>
      <c r="B38" s="16" t="s">
        <v>17</v>
      </c>
      <c r="C38" s="16" t="s">
        <v>196</v>
      </c>
      <c r="D38" s="17" t="s">
        <v>197</v>
      </c>
      <c r="E38" s="16" t="s">
        <v>20</v>
      </c>
      <c r="F38" s="17" t="s">
        <v>21</v>
      </c>
      <c r="G38" s="16" t="s">
        <v>22</v>
      </c>
      <c r="H38" s="16" t="s">
        <v>37</v>
      </c>
      <c r="I38" s="16" t="s">
        <v>198</v>
      </c>
      <c r="J38" s="24" t="s">
        <v>25</v>
      </c>
      <c r="K38" s="16" t="s">
        <v>26</v>
      </c>
      <c r="L38" s="17" t="s">
        <v>27</v>
      </c>
      <c r="M38" s="16" t="s">
        <v>199</v>
      </c>
      <c r="N38" s="16">
        <v>1046</v>
      </c>
      <c r="O38" s="25" t="s">
        <v>200</v>
      </c>
    </row>
    <row r="39" s="2" customFormat="1" ht="33" customHeight="1" spans="1:15">
      <c r="A39" s="16">
        <v>36</v>
      </c>
      <c r="B39" s="16" t="s">
        <v>17</v>
      </c>
      <c r="C39" s="16" t="s">
        <v>201</v>
      </c>
      <c r="D39" s="17" t="s">
        <v>202</v>
      </c>
      <c r="E39" s="16" t="s">
        <v>20</v>
      </c>
      <c r="F39" s="17" t="s">
        <v>21</v>
      </c>
      <c r="G39" s="16" t="s">
        <v>22</v>
      </c>
      <c r="H39" s="16" t="s">
        <v>23</v>
      </c>
      <c r="I39" s="16" t="s">
        <v>123</v>
      </c>
      <c r="J39" s="24" t="s">
        <v>25</v>
      </c>
      <c r="K39" s="16" t="s">
        <v>26</v>
      </c>
      <c r="L39" s="17" t="s">
        <v>27</v>
      </c>
      <c r="M39" s="16" t="s">
        <v>203</v>
      </c>
      <c r="N39" s="16">
        <v>1046</v>
      </c>
      <c r="O39" s="25" t="s">
        <v>204</v>
      </c>
    </row>
    <row r="40" s="2" customFormat="1" ht="33" customHeight="1" spans="1:15">
      <c r="A40" s="16">
        <v>37</v>
      </c>
      <c r="B40" s="16" t="s">
        <v>17</v>
      </c>
      <c r="C40" s="16" t="s">
        <v>205</v>
      </c>
      <c r="D40" s="17" t="s">
        <v>206</v>
      </c>
      <c r="E40" s="16" t="s">
        <v>20</v>
      </c>
      <c r="F40" s="17" t="s">
        <v>21</v>
      </c>
      <c r="G40" s="16" t="s">
        <v>22</v>
      </c>
      <c r="H40" s="16" t="s">
        <v>23</v>
      </c>
      <c r="I40" s="16" t="s">
        <v>207</v>
      </c>
      <c r="J40" s="24" t="s">
        <v>25</v>
      </c>
      <c r="K40" s="16" t="s">
        <v>26</v>
      </c>
      <c r="L40" s="17" t="s">
        <v>27</v>
      </c>
      <c r="M40" s="16" t="s">
        <v>208</v>
      </c>
      <c r="N40" s="16">
        <v>1046</v>
      </c>
      <c r="O40" s="25" t="s">
        <v>209</v>
      </c>
    </row>
    <row r="41" s="2" customFormat="1" ht="33" customHeight="1" spans="1:15">
      <c r="A41" s="16">
        <v>38</v>
      </c>
      <c r="B41" s="16" t="s">
        <v>17</v>
      </c>
      <c r="C41" s="16" t="s">
        <v>210</v>
      </c>
      <c r="D41" s="16" t="s">
        <v>211</v>
      </c>
      <c r="E41" s="16" t="s">
        <v>20</v>
      </c>
      <c r="F41" s="17" t="s">
        <v>21</v>
      </c>
      <c r="G41" s="16" t="s">
        <v>22</v>
      </c>
      <c r="H41" s="16" t="s">
        <v>23</v>
      </c>
      <c r="I41" s="16" t="s">
        <v>212</v>
      </c>
      <c r="J41" s="24" t="s">
        <v>25</v>
      </c>
      <c r="K41" s="16" t="s">
        <v>26</v>
      </c>
      <c r="L41" s="17" t="s">
        <v>27</v>
      </c>
      <c r="M41" s="16" t="s">
        <v>213</v>
      </c>
      <c r="N41" s="16">
        <v>1046</v>
      </c>
      <c r="O41" s="25" t="s">
        <v>214</v>
      </c>
    </row>
    <row r="42" s="2" customFormat="1" ht="33" customHeight="1" spans="1:15">
      <c r="A42" s="16">
        <v>39</v>
      </c>
      <c r="B42" s="16" t="s">
        <v>17</v>
      </c>
      <c r="C42" s="16" t="s">
        <v>215</v>
      </c>
      <c r="D42" s="17" t="s">
        <v>216</v>
      </c>
      <c r="E42" s="16" t="s">
        <v>20</v>
      </c>
      <c r="F42" s="17" t="s">
        <v>21</v>
      </c>
      <c r="G42" s="16" t="s">
        <v>22</v>
      </c>
      <c r="H42" s="16" t="s">
        <v>23</v>
      </c>
      <c r="I42" s="16" t="s">
        <v>217</v>
      </c>
      <c r="J42" s="24" t="s">
        <v>25</v>
      </c>
      <c r="K42" s="16" t="s">
        <v>26</v>
      </c>
      <c r="L42" s="17" t="s">
        <v>27</v>
      </c>
      <c r="M42" s="16" t="s">
        <v>218</v>
      </c>
      <c r="N42" s="16">
        <v>1046</v>
      </c>
      <c r="O42" s="25" t="s">
        <v>219</v>
      </c>
    </row>
    <row r="43" s="2" customFormat="1" ht="33" customHeight="1" spans="1:15">
      <c r="A43" s="16">
        <v>40</v>
      </c>
      <c r="B43" s="16" t="s">
        <v>17</v>
      </c>
      <c r="C43" s="16" t="s">
        <v>220</v>
      </c>
      <c r="D43" s="17" t="s">
        <v>221</v>
      </c>
      <c r="E43" s="16" t="s">
        <v>20</v>
      </c>
      <c r="F43" s="17" t="s">
        <v>21</v>
      </c>
      <c r="G43" s="16" t="s">
        <v>22</v>
      </c>
      <c r="H43" s="16" t="s">
        <v>23</v>
      </c>
      <c r="I43" s="16" t="s">
        <v>222</v>
      </c>
      <c r="J43" s="24" t="s">
        <v>25</v>
      </c>
      <c r="K43" s="16" t="s">
        <v>26</v>
      </c>
      <c r="L43" s="17" t="s">
        <v>27</v>
      </c>
      <c r="M43" s="16" t="s">
        <v>223</v>
      </c>
      <c r="N43" s="16">
        <v>1046</v>
      </c>
      <c r="O43" s="25" t="s">
        <v>214</v>
      </c>
    </row>
    <row r="44" s="2" customFormat="1" ht="33" customHeight="1" spans="1:15">
      <c r="A44" s="16">
        <v>41</v>
      </c>
      <c r="B44" s="16" t="s">
        <v>17</v>
      </c>
      <c r="C44" s="16" t="s">
        <v>224</v>
      </c>
      <c r="D44" s="17" t="s">
        <v>225</v>
      </c>
      <c r="E44" s="16" t="s">
        <v>20</v>
      </c>
      <c r="F44" s="17" t="s">
        <v>21</v>
      </c>
      <c r="G44" s="16" t="s">
        <v>22</v>
      </c>
      <c r="H44" s="16" t="s">
        <v>23</v>
      </c>
      <c r="I44" s="16" t="s">
        <v>226</v>
      </c>
      <c r="J44" s="24" t="s">
        <v>25</v>
      </c>
      <c r="K44" s="16" t="s">
        <v>26</v>
      </c>
      <c r="L44" s="17" t="s">
        <v>27</v>
      </c>
      <c r="M44" s="16" t="s">
        <v>227</v>
      </c>
      <c r="N44" s="16">
        <v>1046</v>
      </c>
      <c r="O44" s="25" t="s">
        <v>228</v>
      </c>
    </row>
    <row r="45" s="2" customFormat="1" ht="33" customHeight="1" spans="1:15">
      <c r="A45" s="16">
        <v>42</v>
      </c>
      <c r="B45" s="16" t="s">
        <v>17</v>
      </c>
      <c r="C45" s="16" t="s">
        <v>229</v>
      </c>
      <c r="D45" s="17" t="s">
        <v>230</v>
      </c>
      <c r="E45" s="16" t="s">
        <v>20</v>
      </c>
      <c r="F45" s="17" t="s">
        <v>21</v>
      </c>
      <c r="G45" s="16" t="s">
        <v>22</v>
      </c>
      <c r="H45" s="16" t="s">
        <v>37</v>
      </c>
      <c r="I45" s="16" t="s">
        <v>231</v>
      </c>
      <c r="J45" s="24" t="s">
        <v>25</v>
      </c>
      <c r="K45" s="16" t="s">
        <v>26</v>
      </c>
      <c r="L45" s="17" t="s">
        <v>27</v>
      </c>
      <c r="M45" s="16" t="s">
        <v>232</v>
      </c>
      <c r="N45" s="16">
        <v>1046</v>
      </c>
      <c r="O45" s="25" t="s">
        <v>233</v>
      </c>
    </row>
    <row r="46" s="2" customFormat="1" ht="33" customHeight="1" spans="1:15">
      <c r="A46" s="16">
        <v>43</v>
      </c>
      <c r="B46" s="16" t="s">
        <v>17</v>
      </c>
      <c r="C46" s="16" t="s">
        <v>234</v>
      </c>
      <c r="D46" s="17" t="s">
        <v>235</v>
      </c>
      <c r="E46" s="16" t="s">
        <v>20</v>
      </c>
      <c r="F46" s="17" t="s">
        <v>21</v>
      </c>
      <c r="G46" s="16" t="s">
        <v>22</v>
      </c>
      <c r="H46" s="16" t="s">
        <v>23</v>
      </c>
      <c r="I46" s="16" t="s">
        <v>236</v>
      </c>
      <c r="J46" s="24" t="s">
        <v>25</v>
      </c>
      <c r="K46" s="16" t="s">
        <v>26</v>
      </c>
      <c r="L46" s="17" t="s">
        <v>27</v>
      </c>
      <c r="M46" s="16" t="s">
        <v>237</v>
      </c>
      <c r="N46" s="16">
        <v>1046</v>
      </c>
      <c r="O46" s="25" t="s">
        <v>238</v>
      </c>
    </row>
    <row r="47" s="2" customFormat="1" ht="33" customHeight="1" spans="1:15">
      <c r="A47" s="16">
        <v>44</v>
      </c>
      <c r="B47" s="16" t="s">
        <v>17</v>
      </c>
      <c r="C47" s="16" t="s">
        <v>239</v>
      </c>
      <c r="D47" s="17" t="s">
        <v>240</v>
      </c>
      <c r="E47" s="16" t="s">
        <v>20</v>
      </c>
      <c r="F47" s="17" t="s">
        <v>21</v>
      </c>
      <c r="G47" s="16" t="s">
        <v>22</v>
      </c>
      <c r="H47" s="16" t="s">
        <v>23</v>
      </c>
      <c r="I47" s="16" t="s">
        <v>241</v>
      </c>
      <c r="J47" s="24" t="s">
        <v>25</v>
      </c>
      <c r="K47" s="16" t="s">
        <v>26</v>
      </c>
      <c r="L47" s="17" t="s">
        <v>27</v>
      </c>
      <c r="M47" s="16" t="s">
        <v>242</v>
      </c>
      <c r="N47" s="16">
        <v>1046</v>
      </c>
      <c r="O47" s="25" t="s">
        <v>243</v>
      </c>
    </row>
    <row r="48" s="2" customFormat="1" ht="33" customHeight="1" spans="1:15">
      <c r="A48" s="16">
        <v>45</v>
      </c>
      <c r="B48" s="16" t="s">
        <v>17</v>
      </c>
      <c r="C48" s="16" t="s">
        <v>244</v>
      </c>
      <c r="D48" s="17" t="s">
        <v>245</v>
      </c>
      <c r="E48" s="16" t="s">
        <v>20</v>
      </c>
      <c r="F48" s="17" t="s">
        <v>21</v>
      </c>
      <c r="G48" s="16" t="s">
        <v>22</v>
      </c>
      <c r="H48" s="16" t="s">
        <v>23</v>
      </c>
      <c r="I48" s="16" t="s">
        <v>246</v>
      </c>
      <c r="J48" s="24" t="s">
        <v>25</v>
      </c>
      <c r="K48" s="16" t="s">
        <v>26</v>
      </c>
      <c r="L48" s="17" t="s">
        <v>27</v>
      </c>
      <c r="M48" s="16" t="s">
        <v>247</v>
      </c>
      <c r="N48" s="16">
        <v>1046</v>
      </c>
      <c r="O48" s="25" t="s">
        <v>248</v>
      </c>
    </row>
    <row r="49" s="2" customFormat="1" ht="33" customHeight="1" spans="1:15">
      <c r="A49" s="16">
        <v>46</v>
      </c>
      <c r="B49" s="16" t="s">
        <v>17</v>
      </c>
      <c r="C49" s="16" t="s">
        <v>249</v>
      </c>
      <c r="D49" s="17" t="s">
        <v>250</v>
      </c>
      <c r="E49" s="16" t="s">
        <v>20</v>
      </c>
      <c r="F49" s="17" t="s">
        <v>21</v>
      </c>
      <c r="G49" s="16" t="s">
        <v>22</v>
      </c>
      <c r="H49" s="16" t="s">
        <v>23</v>
      </c>
      <c r="I49" s="16" t="s">
        <v>251</v>
      </c>
      <c r="J49" s="24" t="s">
        <v>25</v>
      </c>
      <c r="K49" s="16" t="s">
        <v>26</v>
      </c>
      <c r="L49" s="17" t="s">
        <v>27</v>
      </c>
      <c r="M49" s="16" t="s">
        <v>252</v>
      </c>
      <c r="N49" s="16">
        <v>1046</v>
      </c>
      <c r="O49" s="25" t="s">
        <v>253</v>
      </c>
    </row>
    <row r="50" s="2" customFormat="1" ht="33" customHeight="1" spans="1:15">
      <c r="A50" s="16">
        <v>47</v>
      </c>
      <c r="B50" s="16" t="s">
        <v>17</v>
      </c>
      <c r="C50" s="16" t="s">
        <v>254</v>
      </c>
      <c r="D50" s="17" t="s">
        <v>255</v>
      </c>
      <c r="E50" s="16" t="s">
        <v>20</v>
      </c>
      <c r="F50" s="17" t="s">
        <v>21</v>
      </c>
      <c r="G50" s="16" t="s">
        <v>22</v>
      </c>
      <c r="H50" s="16" t="s">
        <v>23</v>
      </c>
      <c r="I50" s="16" t="s">
        <v>256</v>
      </c>
      <c r="J50" s="24" t="s">
        <v>25</v>
      </c>
      <c r="K50" s="16" t="s">
        <v>26</v>
      </c>
      <c r="L50" s="17" t="s">
        <v>27</v>
      </c>
      <c r="M50" s="16" t="s">
        <v>257</v>
      </c>
      <c r="N50" s="16">
        <v>1046</v>
      </c>
      <c r="O50" s="25" t="s">
        <v>258</v>
      </c>
    </row>
    <row r="51" s="2" customFormat="1" ht="33" customHeight="1" spans="1:15">
      <c r="A51" s="16">
        <v>48</v>
      </c>
      <c r="B51" s="16" t="s">
        <v>17</v>
      </c>
      <c r="C51" s="16" t="s">
        <v>259</v>
      </c>
      <c r="D51" s="17" t="s">
        <v>260</v>
      </c>
      <c r="E51" s="16" t="s">
        <v>20</v>
      </c>
      <c r="F51" s="17" t="s">
        <v>21</v>
      </c>
      <c r="G51" s="16" t="s">
        <v>22</v>
      </c>
      <c r="H51" s="16" t="s">
        <v>23</v>
      </c>
      <c r="I51" s="16" t="s">
        <v>261</v>
      </c>
      <c r="J51" s="24" t="s">
        <v>25</v>
      </c>
      <c r="K51" s="16" t="s">
        <v>26</v>
      </c>
      <c r="L51" s="17" t="s">
        <v>27</v>
      </c>
      <c r="M51" s="16" t="s">
        <v>262</v>
      </c>
      <c r="N51" s="16">
        <v>1046</v>
      </c>
      <c r="O51" s="25" t="s">
        <v>263</v>
      </c>
    </row>
    <row r="52" s="2" customFormat="1" ht="33" customHeight="1" spans="1:16">
      <c r="A52" s="16">
        <v>49</v>
      </c>
      <c r="B52" s="16" t="s">
        <v>264</v>
      </c>
      <c r="C52" s="18" t="s">
        <v>265</v>
      </c>
      <c r="D52" s="18" t="s">
        <v>266</v>
      </c>
      <c r="E52" s="19">
        <v>13</v>
      </c>
      <c r="F52" s="19" t="s">
        <v>267</v>
      </c>
      <c r="G52" s="16" t="s">
        <v>268</v>
      </c>
      <c r="H52" s="16" t="s">
        <v>23</v>
      </c>
      <c r="I52" s="16" t="s">
        <v>269</v>
      </c>
      <c r="J52" s="16" t="s">
        <v>270</v>
      </c>
      <c r="K52" s="16" t="s">
        <v>271</v>
      </c>
      <c r="L52" s="16" t="s">
        <v>27</v>
      </c>
      <c r="M52" s="26" t="s">
        <v>272</v>
      </c>
      <c r="N52" s="16">
        <v>1096</v>
      </c>
      <c r="O52" s="27" t="s">
        <v>273</v>
      </c>
      <c r="P52" s="28"/>
    </row>
    <row r="53" s="2" customFormat="1" ht="33" customHeight="1" spans="1:16">
      <c r="A53" s="16">
        <v>50</v>
      </c>
      <c r="B53" s="16" t="s">
        <v>264</v>
      </c>
      <c r="C53" s="18" t="s">
        <v>274</v>
      </c>
      <c r="D53" s="18" t="s">
        <v>275</v>
      </c>
      <c r="E53" s="19">
        <v>13</v>
      </c>
      <c r="F53" s="19" t="s">
        <v>267</v>
      </c>
      <c r="G53" s="16" t="s">
        <v>268</v>
      </c>
      <c r="H53" s="16" t="s">
        <v>23</v>
      </c>
      <c r="I53" s="29" t="s">
        <v>276</v>
      </c>
      <c r="J53" s="16" t="s">
        <v>270</v>
      </c>
      <c r="K53" s="16" t="s">
        <v>271</v>
      </c>
      <c r="L53" s="16" t="s">
        <v>27</v>
      </c>
      <c r="M53" s="26" t="s">
        <v>277</v>
      </c>
      <c r="N53" s="16">
        <v>1096</v>
      </c>
      <c r="O53" s="27" t="s">
        <v>278</v>
      </c>
      <c r="P53" s="28"/>
    </row>
    <row r="54" s="2" customFormat="1" ht="33" customHeight="1" spans="1:16">
      <c r="A54" s="16">
        <v>51</v>
      </c>
      <c r="B54" s="16" t="s">
        <v>264</v>
      </c>
      <c r="C54" s="18" t="s">
        <v>279</v>
      </c>
      <c r="D54" s="18" t="s">
        <v>280</v>
      </c>
      <c r="E54" s="19">
        <v>13</v>
      </c>
      <c r="F54" s="19" t="s">
        <v>267</v>
      </c>
      <c r="G54" s="16" t="s">
        <v>268</v>
      </c>
      <c r="H54" s="16" t="s">
        <v>23</v>
      </c>
      <c r="I54" s="29" t="s">
        <v>281</v>
      </c>
      <c r="J54" s="16" t="s">
        <v>270</v>
      </c>
      <c r="K54" s="16" t="s">
        <v>271</v>
      </c>
      <c r="L54" s="16" t="s">
        <v>27</v>
      </c>
      <c r="M54" s="26" t="s">
        <v>282</v>
      </c>
      <c r="N54" s="16">
        <v>1096</v>
      </c>
      <c r="O54" s="27" t="s">
        <v>283</v>
      </c>
      <c r="P54" s="28"/>
    </row>
    <row r="55" s="2" customFormat="1" ht="33" customHeight="1" spans="1:16">
      <c r="A55" s="16">
        <v>52</v>
      </c>
      <c r="B55" s="16" t="s">
        <v>264</v>
      </c>
      <c r="C55" s="18" t="s">
        <v>284</v>
      </c>
      <c r="D55" s="18" t="s">
        <v>285</v>
      </c>
      <c r="E55" s="19">
        <v>13</v>
      </c>
      <c r="F55" s="19" t="s">
        <v>267</v>
      </c>
      <c r="G55" s="16" t="s">
        <v>268</v>
      </c>
      <c r="H55" s="16" t="s">
        <v>23</v>
      </c>
      <c r="I55" s="29" t="s">
        <v>286</v>
      </c>
      <c r="J55" s="16" t="s">
        <v>270</v>
      </c>
      <c r="K55" s="16" t="s">
        <v>271</v>
      </c>
      <c r="L55" s="16" t="s">
        <v>27</v>
      </c>
      <c r="M55" s="26" t="s">
        <v>287</v>
      </c>
      <c r="N55" s="16">
        <v>1096</v>
      </c>
      <c r="O55" s="27" t="s">
        <v>288</v>
      </c>
      <c r="P55" s="28"/>
    </row>
    <row r="56" s="2" customFormat="1" ht="33" customHeight="1" spans="1:16">
      <c r="A56" s="16">
        <v>53</v>
      </c>
      <c r="B56" s="16" t="s">
        <v>264</v>
      </c>
      <c r="C56" s="18" t="s">
        <v>289</v>
      </c>
      <c r="D56" s="18" t="s">
        <v>290</v>
      </c>
      <c r="E56" s="19">
        <v>13</v>
      </c>
      <c r="F56" s="19" t="s">
        <v>267</v>
      </c>
      <c r="G56" s="16" t="s">
        <v>268</v>
      </c>
      <c r="H56" s="16" t="s">
        <v>23</v>
      </c>
      <c r="I56" s="29" t="s">
        <v>291</v>
      </c>
      <c r="J56" s="16" t="s">
        <v>270</v>
      </c>
      <c r="K56" s="16" t="s">
        <v>271</v>
      </c>
      <c r="L56" s="16" t="s">
        <v>27</v>
      </c>
      <c r="M56" s="26" t="s">
        <v>292</v>
      </c>
      <c r="N56" s="16">
        <v>1096</v>
      </c>
      <c r="O56" s="27" t="s">
        <v>293</v>
      </c>
      <c r="P56" s="28"/>
    </row>
    <row r="57" s="2" customFormat="1" ht="33" customHeight="1" spans="1:16">
      <c r="A57" s="16">
        <v>54</v>
      </c>
      <c r="B57" s="16" t="s">
        <v>264</v>
      </c>
      <c r="C57" s="18" t="s">
        <v>294</v>
      </c>
      <c r="D57" s="18" t="s">
        <v>295</v>
      </c>
      <c r="E57" s="19">
        <v>13</v>
      </c>
      <c r="F57" s="19" t="s">
        <v>267</v>
      </c>
      <c r="G57" s="16" t="s">
        <v>268</v>
      </c>
      <c r="H57" s="16" t="s">
        <v>23</v>
      </c>
      <c r="I57" s="29" t="s">
        <v>296</v>
      </c>
      <c r="J57" s="16" t="s">
        <v>270</v>
      </c>
      <c r="K57" s="16" t="s">
        <v>271</v>
      </c>
      <c r="L57" s="16" t="s">
        <v>27</v>
      </c>
      <c r="M57" s="26" t="s">
        <v>297</v>
      </c>
      <c r="N57" s="16">
        <v>1096</v>
      </c>
      <c r="O57" s="27" t="s">
        <v>298</v>
      </c>
      <c r="P57" s="28"/>
    </row>
    <row r="58" s="2" customFormat="1" ht="33" customHeight="1" spans="1:16">
      <c r="A58" s="16">
        <v>55</v>
      </c>
      <c r="B58" s="16" t="s">
        <v>264</v>
      </c>
      <c r="C58" s="18" t="s">
        <v>299</v>
      </c>
      <c r="D58" s="18" t="s">
        <v>300</v>
      </c>
      <c r="E58" s="19">
        <v>13</v>
      </c>
      <c r="F58" s="19" t="s">
        <v>267</v>
      </c>
      <c r="G58" s="16" t="s">
        <v>268</v>
      </c>
      <c r="H58" s="16" t="s">
        <v>23</v>
      </c>
      <c r="I58" s="29" t="s">
        <v>301</v>
      </c>
      <c r="J58" s="16" t="s">
        <v>270</v>
      </c>
      <c r="K58" s="16" t="s">
        <v>271</v>
      </c>
      <c r="L58" s="16" t="s">
        <v>27</v>
      </c>
      <c r="M58" s="26" t="s">
        <v>302</v>
      </c>
      <c r="N58" s="16">
        <v>1096</v>
      </c>
      <c r="O58" s="27" t="s">
        <v>303</v>
      </c>
      <c r="P58" s="28"/>
    </row>
    <row r="59" s="2" customFormat="1" ht="33" customHeight="1" spans="1:16">
      <c r="A59" s="16">
        <v>56</v>
      </c>
      <c r="B59" s="16" t="s">
        <v>264</v>
      </c>
      <c r="C59" s="18" t="s">
        <v>304</v>
      </c>
      <c r="D59" s="18" t="s">
        <v>305</v>
      </c>
      <c r="E59" s="19">
        <v>13</v>
      </c>
      <c r="F59" s="19" t="s">
        <v>267</v>
      </c>
      <c r="G59" s="16" t="s">
        <v>268</v>
      </c>
      <c r="H59" s="16" t="s">
        <v>23</v>
      </c>
      <c r="I59" s="29" t="s">
        <v>306</v>
      </c>
      <c r="J59" s="16" t="s">
        <v>270</v>
      </c>
      <c r="K59" s="16" t="s">
        <v>271</v>
      </c>
      <c r="L59" s="16" t="s">
        <v>27</v>
      </c>
      <c r="M59" s="26" t="s">
        <v>307</v>
      </c>
      <c r="N59" s="16">
        <v>1096</v>
      </c>
      <c r="O59" s="27" t="s">
        <v>308</v>
      </c>
      <c r="P59" s="28"/>
    </row>
    <row r="60" s="2" customFormat="1" ht="33" customHeight="1" spans="1:16">
      <c r="A60" s="16">
        <v>57</v>
      </c>
      <c r="B60" s="16" t="s">
        <v>264</v>
      </c>
      <c r="C60" s="18" t="s">
        <v>309</v>
      </c>
      <c r="D60" s="18" t="s">
        <v>310</v>
      </c>
      <c r="E60" s="19">
        <v>13</v>
      </c>
      <c r="F60" s="19" t="s">
        <v>267</v>
      </c>
      <c r="G60" s="16" t="s">
        <v>268</v>
      </c>
      <c r="H60" s="16" t="s">
        <v>23</v>
      </c>
      <c r="I60" s="29" t="s">
        <v>311</v>
      </c>
      <c r="J60" s="16" t="s">
        <v>270</v>
      </c>
      <c r="K60" s="16" t="s">
        <v>271</v>
      </c>
      <c r="L60" s="16" t="s">
        <v>27</v>
      </c>
      <c r="M60" s="26" t="s">
        <v>312</v>
      </c>
      <c r="N60" s="16">
        <v>1096</v>
      </c>
      <c r="O60" s="27" t="s">
        <v>313</v>
      </c>
      <c r="P60" s="28"/>
    </row>
    <row r="61" s="2" customFormat="1" ht="33" customHeight="1" spans="1:16">
      <c r="A61" s="16">
        <v>58</v>
      </c>
      <c r="B61" s="16" t="s">
        <v>264</v>
      </c>
      <c r="C61" s="18" t="s">
        <v>314</v>
      </c>
      <c r="D61" s="18" t="s">
        <v>315</v>
      </c>
      <c r="E61" s="19">
        <v>13</v>
      </c>
      <c r="F61" s="19" t="s">
        <v>267</v>
      </c>
      <c r="G61" s="16" t="s">
        <v>268</v>
      </c>
      <c r="H61" s="16" t="s">
        <v>23</v>
      </c>
      <c r="I61" s="29" t="s">
        <v>311</v>
      </c>
      <c r="J61" s="16" t="s">
        <v>270</v>
      </c>
      <c r="K61" s="16" t="s">
        <v>271</v>
      </c>
      <c r="L61" s="16" t="s">
        <v>27</v>
      </c>
      <c r="M61" s="26" t="s">
        <v>316</v>
      </c>
      <c r="N61" s="16">
        <v>1096</v>
      </c>
      <c r="O61" s="27" t="s">
        <v>317</v>
      </c>
      <c r="P61" s="28"/>
    </row>
    <row r="62" s="2" customFormat="1" ht="33" customHeight="1" spans="1:16">
      <c r="A62" s="16">
        <v>59</v>
      </c>
      <c r="B62" s="16" t="s">
        <v>264</v>
      </c>
      <c r="C62" s="18" t="s">
        <v>318</v>
      </c>
      <c r="D62" s="18" t="s">
        <v>319</v>
      </c>
      <c r="E62" s="19">
        <v>13</v>
      </c>
      <c r="F62" s="19" t="s">
        <v>267</v>
      </c>
      <c r="G62" s="16" t="s">
        <v>268</v>
      </c>
      <c r="H62" s="16" t="s">
        <v>23</v>
      </c>
      <c r="I62" s="29" t="s">
        <v>320</v>
      </c>
      <c r="J62" s="16" t="s">
        <v>270</v>
      </c>
      <c r="K62" s="16" t="s">
        <v>271</v>
      </c>
      <c r="L62" s="16" t="s">
        <v>27</v>
      </c>
      <c r="M62" s="26" t="s">
        <v>321</v>
      </c>
      <c r="N62" s="16">
        <v>1096</v>
      </c>
      <c r="O62" s="27" t="s">
        <v>322</v>
      </c>
      <c r="P62" s="28"/>
    </row>
    <row r="63" s="2" customFormat="1" ht="33" customHeight="1" spans="1:16">
      <c r="A63" s="16">
        <v>60</v>
      </c>
      <c r="B63" s="16" t="s">
        <v>264</v>
      </c>
      <c r="C63" s="18" t="s">
        <v>323</v>
      </c>
      <c r="D63" s="18" t="s">
        <v>324</v>
      </c>
      <c r="E63" s="19">
        <v>13</v>
      </c>
      <c r="F63" s="19" t="s">
        <v>267</v>
      </c>
      <c r="G63" s="16" t="s">
        <v>268</v>
      </c>
      <c r="H63" s="16" t="s">
        <v>23</v>
      </c>
      <c r="I63" s="29" t="s">
        <v>325</v>
      </c>
      <c r="J63" s="16" t="s">
        <v>270</v>
      </c>
      <c r="K63" s="16" t="s">
        <v>271</v>
      </c>
      <c r="L63" s="16" t="s">
        <v>27</v>
      </c>
      <c r="M63" s="26" t="s">
        <v>326</v>
      </c>
      <c r="N63" s="16">
        <v>1096</v>
      </c>
      <c r="O63" s="27" t="s">
        <v>327</v>
      </c>
      <c r="P63" s="28"/>
    </row>
    <row r="64" s="2" customFormat="1" ht="33" customHeight="1" spans="1:16">
      <c r="A64" s="16">
        <v>61</v>
      </c>
      <c r="B64" s="16" t="s">
        <v>264</v>
      </c>
      <c r="C64" s="18" t="s">
        <v>328</v>
      </c>
      <c r="D64" s="18" t="s">
        <v>329</v>
      </c>
      <c r="E64" s="19">
        <v>13</v>
      </c>
      <c r="F64" s="19" t="s">
        <v>267</v>
      </c>
      <c r="G64" s="16" t="s">
        <v>268</v>
      </c>
      <c r="H64" s="16" t="s">
        <v>23</v>
      </c>
      <c r="I64" s="29" t="s">
        <v>330</v>
      </c>
      <c r="J64" s="16" t="s">
        <v>270</v>
      </c>
      <c r="K64" s="16" t="s">
        <v>271</v>
      </c>
      <c r="L64" s="16" t="s">
        <v>27</v>
      </c>
      <c r="M64" s="26" t="s">
        <v>331</v>
      </c>
      <c r="N64" s="16">
        <v>1096</v>
      </c>
      <c r="O64" s="27" t="s">
        <v>332</v>
      </c>
      <c r="P64" s="28"/>
    </row>
    <row r="65" s="2" customFormat="1" ht="33" customHeight="1" spans="1:16">
      <c r="A65" s="16">
        <v>62</v>
      </c>
      <c r="B65" s="16" t="s">
        <v>264</v>
      </c>
      <c r="C65" s="18" t="s">
        <v>333</v>
      </c>
      <c r="D65" s="18" t="s">
        <v>334</v>
      </c>
      <c r="E65" s="19">
        <v>13</v>
      </c>
      <c r="F65" s="19" t="s">
        <v>267</v>
      </c>
      <c r="G65" s="16" t="s">
        <v>268</v>
      </c>
      <c r="H65" s="16" t="s">
        <v>23</v>
      </c>
      <c r="I65" s="29" t="s">
        <v>335</v>
      </c>
      <c r="J65" s="16" t="s">
        <v>270</v>
      </c>
      <c r="K65" s="16" t="s">
        <v>271</v>
      </c>
      <c r="L65" s="16" t="s">
        <v>27</v>
      </c>
      <c r="M65" s="26" t="s">
        <v>336</v>
      </c>
      <c r="N65" s="16">
        <v>1096</v>
      </c>
      <c r="O65" s="27" t="s">
        <v>337</v>
      </c>
      <c r="P65" s="28"/>
    </row>
    <row r="66" s="2" customFormat="1" ht="33" customHeight="1" spans="1:16">
      <c r="A66" s="16">
        <v>63</v>
      </c>
      <c r="B66" s="16" t="s">
        <v>264</v>
      </c>
      <c r="C66" s="18" t="s">
        <v>338</v>
      </c>
      <c r="D66" s="18" t="s">
        <v>339</v>
      </c>
      <c r="E66" s="19">
        <v>13</v>
      </c>
      <c r="F66" s="19" t="s">
        <v>267</v>
      </c>
      <c r="G66" s="16" t="s">
        <v>268</v>
      </c>
      <c r="H66" s="16" t="s">
        <v>23</v>
      </c>
      <c r="I66" s="29" t="s">
        <v>340</v>
      </c>
      <c r="J66" s="16" t="s">
        <v>270</v>
      </c>
      <c r="K66" s="16" t="s">
        <v>271</v>
      </c>
      <c r="L66" s="16" t="s">
        <v>27</v>
      </c>
      <c r="M66" s="26" t="s">
        <v>341</v>
      </c>
      <c r="N66" s="16">
        <v>1096</v>
      </c>
      <c r="O66" s="27" t="s">
        <v>342</v>
      </c>
      <c r="P66" s="28"/>
    </row>
    <row r="67" s="2" customFormat="1" ht="33" customHeight="1" spans="1:16">
      <c r="A67" s="16">
        <v>64</v>
      </c>
      <c r="B67" s="16" t="s">
        <v>264</v>
      </c>
      <c r="C67" s="18" t="s">
        <v>343</v>
      </c>
      <c r="D67" s="18" t="s">
        <v>344</v>
      </c>
      <c r="E67" s="19">
        <v>13</v>
      </c>
      <c r="F67" s="19" t="s">
        <v>267</v>
      </c>
      <c r="G67" s="16" t="s">
        <v>268</v>
      </c>
      <c r="H67" s="16" t="s">
        <v>23</v>
      </c>
      <c r="I67" s="29" t="s">
        <v>345</v>
      </c>
      <c r="J67" s="16" t="s">
        <v>270</v>
      </c>
      <c r="K67" s="16" t="s">
        <v>271</v>
      </c>
      <c r="L67" s="16" t="s">
        <v>27</v>
      </c>
      <c r="M67" s="26" t="s">
        <v>346</v>
      </c>
      <c r="N67" s="16">
        <v>1096</v>
      </c>
      <c r="O67" s="27" t="s">
        <v>347</v>
      </c>
      <c r="P67" s="28"/>
    </row>
    <row r="68" s="2" customFormat="1" ht="33" customHeight="1" spans="1:16">
      <c r="A68" s="16">
        <v>65</v>
      </c>
      <c r="B68" s="16" t="s">
        <v>264</v>
      </c>
      <c r="C68" s="18" t="s">
        <v>348</v>
      </c>
      <c r="D68" s="18" t="s">
        <v>349</v>
      </c>
      <c r="E68" s="19">
        <v>13</v>
      </c>
      <c r="F68" s="19" t="s">
        <v>267</v>
      </c>
      <c r="G68" s="16" t="s">
        <v>268</v>
      </c>
      <c r="H68" s="16" t="s">
        <v>23</v>
      </c>
      <c r="I68" s="29" t="s">
        <v>350</v>
      </c>
      <c r="J68" s="16" t="s">
        <v>270</v>
      </c>
      <c r="K68" s="16" t="s">
        <v>271</v>
      </c>
      <c r="L68" s="16" t="s">
        <v>27</v>
      </c>
      <c r="M68" s="26" t="s">
        <v>351</v>
      </c>
      <c r="N68" s="16">
        <v>1096</v>
      </c>
      <c r="O68" s="27" t="s">
        <v>352</v>
      </c>
      <c r="P68" s="28"/>
    </row>
    <row r="69" s="2" customFormat="1" ht="33" customHeight="1" spans="1:16">
      <c r="A69" s="16">
        <v>66</v>
      </c>
      <c r="B69" s="16" t="s">
        <v>264</v>
      </c>
      <c r="C69" s="18" t="s">
        <v>353</v>
      </c>
      <c r="D69" s="18" t="s">
        <v>354</v>
      </c>
      <c r="E69" s="19">
        <v>13</v>
      </c>
      <c r="F69" s="19" t="s">
        <v>267</v>
      </c>
      <c r="G69" s="16" t="s">
        <v>268</v>
      </c>
      <c r="H69" s="16" t="s">
        <v>23</v>
      </c>
      <c r="I69" s="29" t="s">
        <v>311</v>
      </c>
      <c r="J69" s="16" t="s">
        <v>270</v>
      </c>
      <c r="K69" s="16" t="s">
        <v>271</v>
      </c>
      <c r="L69" s="16" t="s">
        <v>27</v>
      </c>
      <c r="M69" s="26" t="s">
        <v>355</v>
      </c>
      <c r="N69" s="16">
        <v>1096</v>
      </c>
      <c r="O69" s="27" t="s">
        <v>356</v>
      </c>
      <c r="P69" s="28"/>
    </row>
    <row r="70" s="2" customFormat="1" ht="33" customHeight="1" spans="1:16">
      <c r="A70" s="16">
        <v>67</v>
      </c>
      <c r="B70" s="16" t="s">
        <v>264</v>
      </c>
      <c r="C70" s="18" t="s">
        <v>357</v>
      </c>
      <c r="D70" s="18" t="s">
        <v>358</v>
      </c>
      <c r="E70" s="19">
        <v>13</v>
      </c>
      <c r="F70" s="19" t="s">
        <v>267</v>
      </c>
      <c r="G70" s="16" t="s">
        <v>268</v>
      </c>
      <c r="H70" s="16" t="s">
        <v>23</v>
      </c>
      <c r="I70" s="29" t="s">
        <v>359</v>
      </c>
      <c r="J70" s="16" t="s">
        <v>270</v>
      </c>
      <c r="K70" s="16" t="s">
        <v>271</v>
      </c>
      <c r="L70" s="16" t="s">
        <v>27</v>
      </c>
      <c r="M70" s="26" t="s">
        <v>360</v>
      </c>
      <c r="N70" s="16">
        <v>1096</v>
      </c>
      <c r="O70" s="27" t="s">
        <v>361</v>
      </c>
      <c r="P70" s="28"/>
    </row>
    <row r="71" s="2" customFormat="1" ht="33" customHeight="1" spans="1:16">
      <c r="A71" s="16">
        <v>68</v>
      </c>
      <c r="B71" s="16" t="s">
        <v>264</v>
      </c>
      <c r="C71" s="18" t="s">
        <v>362</v>
      </c>
      <c r="D71" s="18" t="s">
        <v>363</v>
      </c>
      <c r="E71" s="19">
        <v>13</v>
      </c>
      <c r="F71" s="19" t="s">
        <v>267</v>
      </c>
      <c r="G71" s="16" t="s">
        <v>268</v>
      </c>
      <c r="H71" s="16" t="s">
        <v>23</v>
      </c>
      <c r="I71" s="29" t="s">
        <v>364</v>
      </c>
      <c r="J71" s="16" t="s">
        <v>270</v>
      </c>
      <c r="K71" s="16" t="s">
        <v>271</v>
      </c>
      <c r="L71" s="16" t="s">
        <v>27</v>
      </c>
      <c r="M71" s="26" t="s">
        <v>365</v>
      </c>
      <c r="N71" s="16">
        <v>1096</v>
      </c>
      <c r="O71" s="27" t="s">
        <v>366</v>
      </c>
      <c r="P71" s="28"/>
    </row>
    <row r="72" s="2" customFormat="1" ht="33" customHeight="1" spans="1:16">
      <c r="A72" s="16">
        <v>69</v>
      </c>
      <c r="B72" s="16" t="s">
        <v>264</v>
      </c>
      <c r="C72" s="18" t="s">
        <v>367</v>
      </c>
      <c r="D72" s="18" t="s">
        <v>368</v>
      </c>
      <c r="E72" s="19">
        <v>13</v>
      </c>
      <c r="F72" s="19" t="s">
        <v>267</v>
      </c>
      <c r="G72" s="16" t="s">
        <v>268</v>
      </c>
      <c r="H72" s="16" t="s">
        <v>23</v>
      </c>
      <c r="I72" s="29" t="s">
        <v>369</v>
      </c>
      <c r="J72" s="16" t="s">
        <v>270</v>
      </c>
      <c r="K72" s="16" t="s">
        <v>271</v>
      </c>
      <c r="L72" s="16" t="s">
        <v>27</v>
      </c>
      <c r="M72" s="26" t="s">
        <v>370</v>
      </c>
      <c r="N72" s="16">
        <v>1096</v>
      </c>
      <c r="O72" s="27" t="s">
        <v>371</v>
      </c>
      <c r="P72" s="28"/>
    </row>
    <row r="73" s="2" customFormat="1" ht="33" customHeight="1" spans="1:16">
      <c r="A73" s="16">
        <v>70</v>
      </c>
      <c r="B73" s="16" t="s">
        <v>264</v>
      </c>
      <c r="C73" s="18" t="s">
        <v>372</v>
      </c>
      <c r="D73" s="18" t="s">
        <v>373</v>
      </c>
      <c r="E73" s="19">
        <v>13</v>
      </c>
      <c r="F73" s="19" t="s">
        <v>267</v>
      </c>
      <c r="G73" s="16" t="s">
        <v>268</v>
      </c>
      <c r="H73" s="16" t="s">
        <v>23</v>
      </c>
      <c r="I73" s="29" t="s">
        <v>374</v>
      </c>
      <c r="J73" s="16" t="s">
        <v>270</v>
      </c>
      <c r="K73" s="16" t="s">
        <v>271</v>
      </c>
      <c r="L73" s="16" t="s">
        <v>27</v>
      </c>
      <c r="M73" s="26" t="s">
        <v>375</v>
      </c>
      <c r="N73" s="16">
        <v>1096</v>
      </c>
      <c r="O73" s="27" t="s">
        <v>376</v>
      </c>
      <c r="P73" s="28"/>
    </row>
    <row r="74" s="2" customFormat="1" ht="33" customHeight="1" spans="1:16">
      <c r="A74" s="16">
        <v>71</v>
      </c>
      <c r="B74" s="16" t="s">
        <v>264</v>
      </c>
      <c r="C74" s="18" t="s">
        <v>377</v>
      </c>
      <c r="D74" s="18" t="s">
        <v>378</v>
      </c>
      <c r="E74" s="19">
        <v>13</v>
      </c>
      <c r="F74" s="19" t="s">
        <v>267</v>
      </c>
      <c r="G74" s="16" t="s">
        <v>268</v>
      </c>
      <c r="H74" s="16" t="s">
        <v>23</v>
      </c>
      <c r="I74" s="29" t="s">
        <v>301</v>
      </c>
      <c r="J74" s="16" t="s">
        <v>270</v>
      </c>
      <c r="K74" s="16" t="s">
        <v>271</v>
      </c>
      <c r="L74" s="16" t="s">
        <v>27</v>
      </c>
      <c r="M74" s="26" t="s">
        <v>379</v>
      </c>
      <c r="N74" s="16">
        <v>1096</v>
      </c>
      <c r="O74" s="27" t="s">
        <v>380</v>
      </c>
      <c r="P74" s="28"/>
    </row>
    <row r="75" s="2" customFormat="1" ht="33" customHeight="1" spans="1:16">
      <c r="A75" s="16">
        <v>72</v>
      </c>
      <c r="B75" s="16" t="s">
        <v>264</v>
      </c>
      <c r="C75" s="18" t="s">
        <v>381</v>
      </c>
      <c r="D75" s="18" t="s">
        <v>382</v>
      </c>
      <c r="E75" s="19">
        <v>13</v>
      </c>
      <c r="F75" s="19" t="s">
        <v>267</v>
      </c>
      <c r="G75" s="16" t="s">
        <v>268</v>
      </c>
      <c r="H75" s="16" t="s">
        <v>23</v>
      </c>
      <c r="I75" s="29" t="s">
        <v>383</v>
      </c>
      <c r="J75" s="16" t="s">
        <v>270</v>
      </c>
      <c r="K75" s="16" t="s">
        <v>271</v>
      </c>
      <c r="L75" s="16" t="s">
        <v>27</v>
      </c>
      <c r="M75" s="26" t="s">
        <v>384</v>
      </c>
      <c r="N75" s="16">
        <v>1096</v>
      </c>
      <c r="O75" s="27" t="s">
        <v>385</v>
      </c>
      <c r="P75" s="28"/>
    </row>
    <row r="76" s="2" customFormat="1" ht="33" customHeight="1" spans="1:16">
      <c r="A76" s="16">
        <v>73</v>
      </c>
      <c r="B76" s="16" t="s">
        <v>264</v>
      </c>
      <c r="C76" s="18" t="s">
        <v>386</v>
      </c>
      <c r="D76" s="18" t="s">
        <v>387</v>
      </c>
      <c r="E76" s="19">
        <v>13</v>
      </c>
      <c r="F76" s="19" t="s">
        <v>267</v>
      </c>
      <c r="G76" s="16" t="s">
        <v>268</v>
      </c>
      <c r="H76" s="16" t="s">
        <v>23</v>
      </c>
      <c r="I76" s="29" t="s">
        <v>388</v>
      </c>
      <c r="J76" s="16" t="s">
        <v>270</v>
      </c>
      <c r="K76" s="16" t="s">
        <v>271</v>
      </c>
      <c r="L76" s="16" t="s">
        <v>27</v>
      </c>
      <c r="M76" s="26" t="s">
        <v>389</v>
      </c>
      <c r="N76" s="16">
        <v>1096</v>
      </c>
      <c r="O76" s="27" t="s">
        <v>390</v>
      </c>
      <c r="P76" s="28"/>
    </row>
    <row r="77" s="2" customFormat="1" ht="33" customHeight="1" spans="1:16">
      <c r="A77" s="16">
        <v>74</v>
      </c>
      <c r="B77" s="16" t="s">
        <v>264</v>
      </c>
      <c r="C77" s="18" t="s">
        <v>391</v>
      </c>
      <c r="D77" s="18" t="s">
        <v>392</v>
      </c>
      <c r="E77" s="19">
        <v>13</v>
      </c>
      <c r="F77" s="19" t="s">
        <v>267</v>
      </c>
      <c r="G77" s="16" t="s">
        <v>268</v>
      </c>
      <c r="H77" s="16" t="s">
        <v>23</v>
      </c>
      <c r="I77" s="29" t="s">
        <v>393</v>
      </c>
      <c r="J77" s="16" t="s">
        <v>270</v>
      </c>
      <c r="K77" s="16" t="s">
        <v>271</v>
      </c>
      <c r="L77" s="16" t="s">
        <v>27</v>
      </c>
      <c r="M77" s="26" t="s">
        <v>394</v>
      </c>
      <c r="N77" s="16">
        <v>1096</v>
      </c>
      <c r="O77" s="27" t="s">
        <v>395</v>
      </c>
      <c r="P77" s="28"/>
    </row>
    <row r="78" s="2" customFormat="1" ht="33" customHeight="1" spans="1:16">
      <c r="A78" s="16">
        <v>75</v>
      </c>
      <c r="B78" s="16" t="s">
        <v>264</v>
      </c>
      <c r="C78" s="18" t="s">
        <v>396</v>
      </c>
      <c r="D78" s="18" t="s">
        <v>397</v>
      </c>
      <c r="E78" s="19">
        <v>13</v>
      </c>
      <c r="F78" s="19" t="s">
        <v>267</v>
      </c>
      <c r="G78" s="16" t="s">
        <v>268</v>
      </c>
      <c r="H78" s="16" t="s">
        <v>23</v>
      </c>
      <c r="I78" s="29" t="s">
        <v>398</v>
      </c>
      <c r="J78" s="16" t="s">
        <v>270</v>
      </c>
      <c r="K78" s="16" t="s">
        <v>271</v>
      </c>
      <c r="L78" s="16" t="s">
        <v>27</v>
      </c>
      <c r="M78" s="26" t="s">
        <v>399</v>
      </c>
      <c r="N78" s="16">
        <v>1096</v>
      </c>
      <c r="O78" s="27" t="s">
        <v>400</v>
      </c>
      <c r="P78" s="28"/>
    </row>
    <row r="79" s="2" customFormat="1" ht="33" customHeight="1" spans="1:16">
      <c r="A79" s="16">
        <v>76</v>
      </c>
      <c r="B79" s="16" t="s">
        <v>264</v>
      </c>
      <c r="C79" s="18" t="s">
        <v>401</v>
      </c>
      <c r="D79" s="18" t="s">
        <v>402</v>
      </c>
      <c r="E79" s="19">
        <v>13</v>
      </c>
      <c r="F79" s="19" t="s">
        <v>267</v>
      </c>
      <c r="G79" s="16" t="s">
        <v>268</v>
      </c>
      <c r="H79" s="16" t="s">
        <v>23</v>
      </c>
      <c r="I79" s="29" t="s">
        <v>398</v>
      </c>
      <c r="J79" s="16" t="s">
        <v>270</v>
      </c>
      <c r="K79" s="16" t="s">
        <v>271</v>
      </c>
      <c r="L79" s="16" t="s">
        <v>27</v>
      </c>
      <c r="M79" s="26" t="s">
        <v>403</v>
      </c>
      <c r="N79" s="16">
        <v>1096</v>
      </c>
      <c r="O79" s="27" t="s">
        <v>404</v>
      </c>
      <c r="P79" s="28"/>
    </row>
    <row r="80" s="2" customFormat="1" ht="33" customHeight="1" spans="1:16">
      <c r="A80" s="16">
        <v>77</v>
      </c>
      <c r="B80" s="16" t="s">
        <v>264</v>
      </c>
      <c r="C80" s="18" t="s">
        <v>405</v>
      </c>
      <c r="D80" s="18" t="s">
        <v>406</v>
      </c>
      <c r="E80" s="19">
        <v>13</v>
      </c>
      <c r="F80" s="19" t="s">
        <v>267</v>
      </c>
      <c r="G80" s="16" t="s">
        <v>268</v>
      </c>
      <c r="H80" s="16" t="s">
        <v>23</v>
      </c>
      <c r="I80" s="29" t="s">
        <v>407</v>
      </c>
      <c r="J80" s="16" t="s">
        <v>270</v>
      </c>
      <c r="K80" s="16" t="s">
        <v>271</v>
      </c>
      <c r="L80" s="16" t="s">
        <v>27</v>
      </c>
      <c r="M80" s="26" t="s">
        <v>408</v>
      </c>
      <c r="N80" s="16">
        <v>1096</v>
      </c>
      <c r="O80" s="27" t="s">
        <v>409</v>
      </c>
      <c r="P80" s="28"/>
    </row>
    <row r="81" s="2" customFormat="1" ht="33" customHeight="1" spans="1:16">
      <c r="A81" s="16">
        <v>78</v>
      </c>
      <c r="B81" s="16" t="s">
        <v>264</v>
      </c>
      <c r="C81" s="18" t="s">
        <v>410</v>
      </c>
      <c r="D81" s="18" t="s">
        <v>411</v>
      </c>
      <c r="E81" s="19">
        <v>13</v>
      </c>
      <c r="F81" s="19" t="s">
        <v>267</v>
      </c>
      <c r="G81" s="16" t="s">
        <v>268</v>
      </c>
      <c r="H81" s="16" t="s">
        <v>23</v>
      </c>
      <c r="I81" s="29" t="s">
        <v>412</v>
      </c>
      <c r="J81" s="16" t="s">
        <v>270</v>
      </c>
      <c r="K81" s="16" t="s">
        <v>271</v>
      </c>
      <c r="L81" s="16" t="s">
        <v>27</v>
      </c>
      <c r="M81" s="26" t="s">
        <v>413</v>
      </c>
      <c r="N81" s="16">
        <v>1096</v>
      </c>
      <c r="O81" s="27" t="s">
        <v>414</v>
      </c>
      <c r="P81" s="28"/>
    </row>
    <row r="82" s="2" customFormat="1" ht="33" customHeight="1" spans="1:16">
      <c r="A82" s="16">
        <v>79</v>
      </c>
      <c r="B82" s="16" t="s">
        <v>264</v>
      </c>
      <c r="C82" s="18" t="s">
        <v>415</v>
      </c>
      <c r="D82" s="18" t="s">
        <v>416</v>
      </c>
      <c r="E82" s="19">
        <v>13</v>
      </c>
      <c r="F82" s="19" t="s">
        <v>267</v>
      </c>
      <c r="G82" s="16" t="s">
        <v>268</v>
      </c>
      <c r="H82" s="16" t="s">
        <v>23</v>
      </c>
      <c r="I82" s="29" t="s">
        <v>417</v>
      </c>
      <c r="J82" s="16" t="s">
        <v>270</v>
      </c>
      <c r="K82" s="16" t="s">
        <v>271</v>
      </c>
      <c r="L82" s="16" t="s">
        <v>27</v>
      </c>
      <c r="M82" s="26" t="s">
        <v>418</v>
      </c>
      <c r="N82" s="16">
        <v>1096</v>
      </c>
      <c r="O82" s="27" t="s">
        <v>419</v>
      </c>
      <c r="P82" s="28"/>
    </row>
    <row r="83" s="2" customFormat="1" ht="33" customHeight="1" spans="1:16">
      <c r="A83" s="16">
        <v>80</v>
      </c>
      <c r="B83" s="16" t="s">
        <v>264</v>
      </c>
      <c r="C83" s="18" t="s">
        <v>420</v>
      </c>
      <c r="D83" s="18" t="s">
        <v>421</v>
      </c>
      <c r="E83" s="19">
        <v>13</v>
      </c>
      <c r="F83" s="19" t="s">
        <v>267</v>
      </c>
      <c r="G83" s="16" t="s">
        <v>268</v>
      </c>
      <c r="H83" s="16" t="s">
        <v>23</v>
      </c>
      <c r="I83" s="29" t="s">
        <v>422</v>
      </c>
      <c r="J83" s="16" t="s">
        <v>270</v>
      </c>
      <c r="K83" s="16" t="s">
        <v>271</v>
      </c>
      <c r="L83" s="16" t="s">
        <v>27</v>
      </c>
      <c r="M83" s="26" t="s">
        <v>423</v>
      </c>
      <c r="N83" s="16">
        <v>1096</v>
      </c>
      <c r="O83" s="27" t="s">
        <v>424</v>
      </c>
      <c r="P83" s="28"/>
    </row>
    <row r="84" s="2" customFormat="1" ht="33" customHeight="1" spans="1:16">
      <c r="A84" s="16">
        <v>81</v>
      </c>
      <c r="B84" s="16" t="s">
        <v>264</v>
      </c>
      <c r="C84" s="18" t="s">
        <v>425</v>
      </c>
      <c r="D84" s="18" t="s">
        <v>426</v>
      </c>
      <c r="E84" s="19">
        <v>13</v>
      </c>
      <c r="F84" s="19" t="s">
        <v>267</v>
      </c>
      <c r="G84" s="16" t="s">
        <v>268</v>
      </c>
      <c r="H84" s="16" t="s">
        <v>23</v>
      </c>
      <c r="I84" s="29" t="s">
        <v>427</v>
      </c>
      <c r="J84" s="16" t="s">
        <v>270</v>
      </c>
      <c r="K84" s="16" t="s">
        <v>271</v>
      </c>
      <c r="L84" s="16" t="s">
        <v>27</v>
      </c>
      <c r="M84" s="26" t="s">
        <v>428</v>
      </c>
      <c r="N84" s="16">
        <v>1096</v>
      </c>
      <c r="O84" s="27" t="s">
        <v>429</v>
      </c>
      <c r="P84" s="28"/>
    </row>
    <row r="85" s="2" customFormat="1" ht="33" customHeight="1" spans="1:16">
      <c r="A85" s="16">
        <v>82</v>
      </c>
      <c r="B85" s="16" t="s">
        <v>264</v>
      </c>
      <c r="C85" s="18" t="s">
        <v>430</v>
      </c>
      <c r="D85" s="18" t="s">
        <v>431</v>
      </c>
      <c r="E85" s="19">
        <v>13</v>
      </c>
      <c r="F85" s="19" t="s">
        <v>267</v>
      </c>
      <c r="G85" s="16" t="s">
        <v>268</v>
      </c>
      <c r="H85" s="16" t="s">
        <v>23</v>
      </c>
      <c r="I85" s="29" t="s">
        <v>432</v>
      </c>
      <c r="J85" s="16" t="s">
        <v>270</v>
      </c>
      <c r="K85" s="16" t="s">
        <v>271</v>
      </c>
      <c r="L85" s="16" t="s">
        <v>27</v>
      </c>
      <c r="M85" s="26" t="s">
        <v>433</v>
      </c>
      <c r="N85" s="16">
        <v>1096</v>
      </c>
      <c r="O85" s="27" t="s">
        <v>434</v>
      </c>
      <c r="P85" s="28"/>
    </row>
    <row r="86" s="2" customFormat="1" ht="33" customHeight="1" spans="1:16">
      <c r="A86" s="16">
        <v>83</v>
      </c>
      <c r="B86" s="16" t="s">
        <v>264</v>
      </c>
      <c r="C86" s="30" t="s">
        <v>435</v>
      </c>
      <c r="D86" s="18" t="s">
        <v>436</v>
      </c>
      <c r="E86" s="19">
        <v>13</v>
      </c>
      <c r="F86" s="19" t="s">
        <v>267</v>
      </c>
      <c r="G86" s="16" t="s">
        <v>268</v>
      </c>
      <c r="H86" s="16" t="s">
        <v>23</v>
      </c>
      <c r="I86" s="33" t="s">
        <v>432</v>
      </c>
      <c r="J86" s="16" t="s">
        <v>270</v>
      </c>
      <c r="K86" s="16" t="s">
        <v>271</v>
      </c>
      <c r="L86" s="16" t="s">
        <v>27</v>
      </c>
      <c r="M86" s="26" t="s">
        <v>437</v>
      </c>
      <c r="N86" s="16">
        <v>1096</v>
      </c>
      <c r="O86" s="27" t="s">
        <v>438</v>
      </c>
      <c r="P86" s="28"/>
    </row>
    <row r="87" s="2" customFormat="1" ht="33" customHeight="1" spans="1:16">
      <c r="A87" s="16">
        <v>84</v>
      </c>
      <c r="B87" s="16" t="s">
        <v>264</v>
      </c>
      <c r="C87" s="30" t="s">
        <v>439</v>
      </c>
      <c r="D87" s="18" t="s">
        <v>440</v>
      </c>
      <c r="E87" s="19">
        <v>13</v>
      </c>
      <c r="F87" s="19" t="s">
        <v>267</v>
      </c>
      <c r="G87" s="16" t="s">
        <v>268</v>
      </c>
      <c r="H87" s="16" t="s">
        <v>23</v>
      </c>
      <c r="I87" s="33" t="s">
        <v>441</v>
      </c>
      <c r="J87" s="16" t="s">
        <v>270</v>
      </c>
      <c r="K87" s="16" t="s">
        <v>271</v>
      </c>
      <c r="L87" s="16" t="s">
        <v>27</v>
      </c>
      <c r="M87" s="26" t="s">
        <v>442</v>
      </c>
      <c r="N87" s="16">
        <v>1096</v>
      </c>
      <c r="O87" s="27" t="s">
        <v>443</v>
      </c>
      <c r="P87" s="28"/>
    </row>
    <row r="88" s="2" customFormat="1" ht="33" customHeight="1" spans="1:16">
      <c r="A88" s="16">
        <v>85</v>
      </c>
      <c r="B88" s="16" t="s">
        <v>264</v>
      </c>
      <c r="C88" s="31" t="s">
        <v>444</v>
      </c>
      <c r="D88" s="18" t="s">
        <v>445</v>
      </c>
      <c r="E88" s="19">
        <v>13</v>
      </c>
      <c r="F88" s="19" t="s">
        <v>267</v>
      </c>
      <c r="G88" s="16" t="s">
        <v>268</v>
      </c>
      <c r="H88" s="16" t="s">
        <v>23</v>
      </c>
      <c r="I88" s="34" t="s">
        <v>446</v>
      </c>
      <c r="J88" s="16" t="s">
        <v>270</v>
      </c>
      <c r="K88" s="16" t="s">
        <v>271</v>
      </c>
      <c r="L88" s="16" t="s">
        <v>27</v>
      </c>
      <c r="M88" s="26" t="s">
        <v>447</v>
      </c>
      <c r="N88" s="16">
        <v>1096</v>
      </c>
      <c r="O88" s="27" t="s">
        <v>448</v>
      </c>
      <c r="P88" s="28"/>
    </row>
    <row r="89" s="2" customFormat="1" ht="33" customHeight="1" spans="1:16">
      <c r="A89" s="16">
        <v>86</v>
      </c>
      <c r="B89" s="16" t="s">
        <v>264</v>
      </c>
      <c r="C89" s="18" t="s">
        <v>449</v>
      </c>
      <c r="D89" s="18" t="s">
        <v>450</v>
      </c>
      <c r="E89" s="19">
        <v>13</v>
      </c>
      <c r="F89" s="19" t="s">
        <v>267</v>
      </c>
      <c r="G89" s="16" t="s">
        <v>268</v>
      </c>
      <c r="H89" s="16" t="s">
        <v>23</v>
      </c>
      <c r="I89" s="29" t="s">
        <v>451</v>
      </c>
      <c r="J89" s="16" t="s">
        <v>270</v>
      </c>
      <c r="K89" s="16" t="s">
        <v>271</v>
      </c>
      <c r="L89" s="16" t="s">
        <v>27</v>
      </c>
      <c r="M89" s="26" t="s">
        <v>452</v>
      </c>
      <c r="N89" s="16">
        <v>1096</v>
      </c>
      <c r="O89" s="27" t="s">
        <v>453</v>
      </c>
      <c r="P89" s="28"/>
    </row>
    <row r="90" s="2" customFormat="1" ht="33" customHeight="1" spans="1:16">
      <c r="A90" s="16">
        <v>87</v>
      </c>
      <c r="B90" s="16" t="s">
        <v>264</v>
      </c>
      <c r="C90" s="18" t="s">
        <v>454</v>
      </c>
      <c r="D90" s="18" t="s">
        <v>455</v>
      </c>
      <c r="E90" s="19">
        <v>13</v>
      </c>
      <c r="F90" s="19" t="s">
        <v>267</v>
      </c>
      <c r="G90" s="16" t="s">
        <v>268</v>
      </c>
      <c r="H90" s="16" t="s">
        <v>23</v>
      </c>
      <c r="I90" s="29" t="s">
        <v>456</v>
      </c>
      <c r="J90" s="16" t="s">
        <v>270</v>
      </c>
      <c r="K90" s="16" t="s">
        <v>271</v>
      </c>
      <c r="L90" s="16" t="s">
        <v>27</v>
      </c>
      <c r="M90" s="26" t="s">
        <v>457</v>
      </c>
      <c r="N90" s="16">
        <v>1096</v>
      </c>
      <c r="O90" s="27" t="s">
        <v>458</v>
      </c>
      <c r="P90" s="28"/>
    </row>
    <row r="91" s="2" customFormat="1" ht="33" customHeight="1" spans="1:16">
      <c r="A91" s="16">
        <v>88</v>
      </c>
      <c r="B91" s="16" t="s">
        <v>264</v>
      </c>
      <c r="C91" s="18" t="s">
        <v>459</v>
      </c>
      <c r="D91" s="18" t="s">
        <v>460</v>
      </c>
      <c r="E91" s="19">
        <v>13</v>
      </c>
      <c r="F91" s="19" t="s">
        <v>267</v>
      </c>
      <c r="G91" s="16" t="s">
        <v>268</v>
      </c>
      <c r="H91" s="16" t="s">
        <v>23</v>
      </c>
      <c r="I91" s="29" t="s">
        <v>461</v>
      </c>
      <c r="J91" s="16" t="s">
        <v>270</v>
      </c>
      <c r="K91" s="16" t="s">
        <v>271</v>
      </c>
      <c r="L91" s="16" t="s">
        <v>27</v>
      </c>
      <c r="M91" s="26" t="s">
        <v>462</v>
      </c>
      <c r="N91" s="16">
        <v>1096</v>
      </c>
      <c r="O91" s="27" t="s">
        <v>463</v>
      </c>
      <c r="P91" s="28"/>
    </row>
    <row r="92" s="2" customFormat="1" ht="33" customHeight="1" spans="1:16">
      <c r="A92" s="16">
        <v>89</v>
      </c>
      <c r="B92" s="16" t="s">
        <v>264</v>
      </c>
      <c r="C92" s="18" t="s">
        <v>464</v>
      </c>
      <c r="D92" s="18" t="s">
        <v>465</v>
      </c>
      <c r="E92" s="19">
        <v>13</v>
      </c>
      <c r="F92" s="19" t="s">
        <v>267</v>
      </c>
      <c r="G92" s="16" t="s">
        <v>268</v>
      </c>
      <c r="H92" s="16" t="s">
        <v>23</v>
      </c>
      <c r="I92" s="29" t="s">
        <v>466</v>
      </c>
      <c r="J92" s="16" t="s">
        <v>270</v>
      </c>
      <c r="K92" s="16" t="s">
        <v>271</v>
      </c>
      <c r="L92" s="16" t="s">
        <v>27</v>
      </c>
      <c r="M92" s="26" t="s">
        <v>467</v>
      </c>
      <c r="N92" s="16">
        <v>1096</v>
      </c>
      <c r="O92" s="27" t="s">
        <v>468</v>
      </c>
      <c r="P92" s="28"/>
    </row>
    <row r="93" s="2" customFormat="1" ht="33" customHeight="1" spans="1:15">
      <c r="A93" s="16">
        <v>90</v>
      </c>
      <c r="B93" s="16" t="s">
        <v>264</v>
      </c>
      <c r="C93" s="31" t="s">
        <v>469</v>
      </c>
      <c r="D93" s="18" t="s">
        <v>470</v>
      </c>
      <c r="E93" s="19">
        <v>13</v>
      </c>
      <c r="F93" s="19" t="s">
        <v>267</v>
      </c>
      <c r="G93" s="16" t="s">
        <v>268</v>
      </c>
      <c r="H93" s="16" t="s">
        <v>23</v>
      </c>
      <c r="I93" s="34" t="s">
        <v>471</v>
      </c>
      <c r="J93" s="16" t="s">
        <v>270</v>
      </c>
      <c r="K93" s="16" t="s">
        <v>271</v>
      </c>
      <c r="L93" s="16" t="s">
        <v>27</v>
      </c>
      <c r="M93" s="26" t="s">
        <v>472</v>
      </c>
      <c r="N93" s="16">
        <v>1096</v>
      </c>
      <c r="O93" s="27" t="s">
        <v>473</v>
      </c>
    </row>
    <row r="94" s="2" customFormat="1" ht="33" customHeight="1" spans="1:15">
      <c r="A94" s="16">
        <v>91</v>
      </c>
      <c r="B94" s="16" t="s">
        <v>264</v>
      </c>
      <c r="C94" s="18" t="s">
        <v>474</v>
      </c>
      <c r="D94" s="18" t="s">
        <v>475</v>
      </c>
      <c r="E94" s="19">
        <v>13</v>
      </c>
      <c r="F94" s="19" t="s">
        <v>267</v>
      </c>
      <c r="G94" s="16" t="s">
        <v>268</v>
      </c>
      <c r="H94" s="16" t="s">
        <v>23</v>
      </c>
      <c r="I94" s="29" t="s">
        <v>476</v>
      </c>
      <c r="J94" s="16" t="s">
        <v>270</v>
      </c>
      <c r="K94" s="16" t="s">
        <v>271</v>
      </c>
      <c r="L94" s="16" t="s">
        <v>27</v>
      </c>
      <c r="M94" s="26" t="s">
        <v>477</v>
      </c>
      <c r="N94" s="16">
        <v>1096</v>
      </c>
      <c r="O94" s="27" t="s">
        <v>478</v>
      </c>
    </row>
    <row r="95" s="2" customFormat="1" ht="33" customHeight="1" spans="1:16">
      <c r="A95" s="16">
        <v>92</v>
      </c>
      <c r="B95" s="16" t="s">
        <v>264</v>
      </c>
      <c r="C95" s="32" t="s">
        <v>479</v>
      </c>
      <c r="D95" s="18" t="s">
        <v>480</v>
      </c>
      <c r="E95" s="19">
        <v>13</v>
      </c>
      <c r="F95" s="19" t="s">
        <v>267</v>
      </c>
      <c r="G95" s="16" t="s">
        <v>268</v>
      </c>
      <c r="H95" s="16" t="s">
        <v>23</v>
      </c>
      <c r="I95" s="35" t="s">
        <v>481</v>
      </c>
      <c r="J95" s="16" t="s">
        <v>270</v>
      </c>
      <c r="K95" s="16" t="s">
        <v>271</v>
      </c>
      <c r="L95" s="16" t="s">
        <v>27</v>
      </c>
      <c r="M95" s="26" t="s">
        <v>482</v>
      </c>
      <c r="N95" s="16">
        <v>1096</v>
      </c>
      <c r="O95" s="27" t="s">
        <v>483</v>
      </c>
      <c r="P95" s="28"/>
    </row>
    <row r="96" s="2" customFormat="1" ht="33" customHeight="1" spans="1:15">
      <c r="A96" s="16">
        <v>93</v>
      </c>
      <c r="B96" s="16" t="s">
        <v>264</v>
      </c>
      <c r="C96" s="18" t="s">
        <v>484</v>
      </c>
      <c r="D96" s="18" t="s">
        <v>485</v>
      </c>
      <c r="E96" s="19">
        <v>13</v>
      </c>
      <c r="F96" s="19" t="s">
        <v>267</v>
      </c>
      <c r="G96" s="16" t="s">
        <v>268</v>
      </c>
      <c r="H96" s="16" t="s">
        <v>23</v>
      </c>
      <c r="I96" s="29" t="s">
        <v>486</v>
      </c>
      <c r="J96" s="16" t="s">
        <v>270</v>
      </c>
      <c r="K96" s="16" t="s">
        <v>271</v>
      </c>
      <c r="L96" s="16" t="s">
        <v>27</v>
      </c>
      <c r="M96" s="26" t="s">
        <v>487</v>
      </c>
      <c r="N96" s="16">
        <v>1096</v>
      </c>
      <c r="O96" s="27" t="s">
        <v>488</v>
      </c>
    </row>
    <row r="97" s="2" customFormat="1" ht="33" customHeight="1" spans="1:16">
      <c r="A97" s="16">
        <v>94</v>
      </c>
      <c r="B97" s="16" t="s">
        <v>264</v>
      </c>
      <c r="C97" s="18" t="s">
        <v>489</v>
      </c>
      <c r="D97" s="18" t="s">
        <v>490</v>
      </c>
      <c r="E97" s="19">
        <v>13</v>
      </c>
      <c r="F97" s="19" t="s">
        <v>267</v>
      </c>
      <c r="G97" s="16" t="s">
        <v>268</v>
      </c>
      <c r="H97" s="16" t="s">
        <v>23</v>
      </c>
      <c r="I97" s="29" t="s">
        <v>491</v>
      </c>
      <c r="J97" s="16" t="s">
        <v>270</v>
      </c>
      <c r="K97" s="16" t="s">
        <v>271</v>
      </c>
      <c r="L97" s="16" t="s">
        <v>27</v>
      </c>
      <c r="M97" s="26" t="s">
        <v>492</v>
      </c>
      <c r="N97" s="16">
        <v>1096</v>
      </c>
      <c r="O97" s="27" t="s">
        <v>493</v>
      </c>
      <c r="P97" s="28"/>
    </row>
    <row r="98" s="2" customFormat="1" ht="33" customHeight="1" spans="1:16">
      <c r="A98" s="16">
        <v>95</v>
      </c>
      <c r="B98" s="16" t="s">
        <v>264</v>
      </c>
      <c r="C98" s="18" t="s">
        <v>494</v>
      </c>
      <c r="D98" s="18" t="s">
        <v>495</v>
      </c>
      <c r="E98" s="19">
        <v>13</v>
      </c>
      <c r="F98" s="19" t="s">
        <v>267</v>
      </c>
      <c r="G98" s="16" t="s">
        <v>268</v>
      </c>
      <c r="H98" s="16" t="s">
        <v>23</v>
      </c>
      <c r="I98" s="29" t="s">
        <v>496</v>
      </c>
      <c r="J98" s="16" t="s">
        <v>270</v>
      </c>
      <c r="K98" s="16" t="s">
        <v>271</v>
      </c>
      <c r="L98" s="16" t="s">
        <v>27</v>
      </c>
      <c r="M98" s="26" t="s">
        <v>497</v>
      </c>
      <c r="N98" s="16">
        <v>1096</v>
      </c>
      <c r="O98" s="27" t="s">
        <v>498</v>
      </c>
      <c r="P98" s="28"/>
    </row>
    <row r="99" s="2" customFormat="1" ht="33" customHeight="1" spans="1:16">
      <c r="A99" s="16">
        <v>96</v>
      </c>
      <c r="B99" s="16" t="s">
        <v>264</v>
      </c>
      <c r="C99" s="18" t="s">
        <v>499</v>
      </c>
      <c r="D99" s="18" t="s">
        <v>500</v>
      </c>
      <c r="E99" s="19">
        <v>13</v>
      </c>
      <c r="F99" s="19" t="s">
        <v>267</v>
      </c>
      <c r="G99" s="16" t="s">
        <v>268</v>
      </c>
      <c r="H99" s="16" t="s">
        <v>23</v>
      </c>
      <c r="I99" s="29" t="s">
        <v>501</v>
      </c>
      <c r="J99" s="16" t="s">
        <v>270</v>
      </c>
      <c r="K99" s="16" t="s">
        <v>271</v>
      </c>
      <c r="L99" s="16" t="s">
        <v>27</v>
      </c>
      <c r="M99" s="26" t="s">
        <v>502</v>
      </c>
      <c r="N99" s="16">
        <v>1096</v>
      </c>
      <c r="O99" s="27" t="s">
        <v>503</v>
      </c>
      <c r="P99" s="28"/>
    </row>
    <row r="100" s="2" customFormat="1" ht="33" customHeight="1" spans="1:16">
      <c r="A100" s="16">
        <v>97</v>
      </c>
      <c r="B100" s="16" t="s">
        <v>264</v>
      </c>
      <c r="C100" s="18" t="s">
        <v>504</v>
      </c>
      <c r="D100" s="18" t="s">
        <v>505</v>
      </c>
      <c r="E100" s="19">
        <v>13</v>
      </c>
      <c r="F100" s="19" t="s">
        <v>267</v>
      </c>
      <c r="G100" s="16" t="s">
        <v>268</v>
      </c>
      <c r="H100" s="16" t="s">
        <v>23</v>
      </c>
      <c r="I100" s="29" t="s">
        <v>486</v>
      </c>
      <c r="J100" s="16" t="s">
        <v>270</v>
      </c>
      <c r="K100" s="16" t="s">
        <v>271</v>
      </c>
      <c r="L100" s="16" t="s">
        <v>27</v>
      </c>
      <c r="M100" s="26" t="s">
        <v>506</v>
      </c>
      <c r="N100" s="16">
        <v>1096</v>
      </c>
      <c r="O100" s="27" t="s">
        <v>507</v>
      </c>
      <c r="P100" s="36"/>
    </row>
    <row r="101" s="2" customFormat="1" ht="33" customHeight="1" spans="1:16">
      <c r="A101" s="16">
        <v>98</v>
      </c>
      <c r="B101" s="16" t="s">
        <v>264</v>
      </c>
      <c r="C101" s="18" t="s">
        <v>508</v>
      </c>
      <c r="D101" s="18" t="s">
        <v>509</v>
      </c>
      <c r="E101" s="19">
        <v>1</v>
      </c>
      <c r="F101" s="19" t="s">
        <v>510</v>
      </c>
      <c r="G101" s="16" t="s">
        <v>511</v>
      </c>
      <c r="H101" s="16" t="s">
        <v>23</v>
      </c>
      <c r="I101" s="29" t="s">
        <v>512</v>
      </c>
      <c r="J101" s="16" t="s">
        <v>513</v>
      </c>
      <c r="K101" s="16" t="s">
        <v>514</v>
      </c>
      <c r="L101" s="16" t="s">
        <v>27</v>
      </c>
      <c r="M101" s="26" t="s">
        <v>515</v>
      </c>
      <c r="N101" s="16">
        <v>1046</v>
      </c>
      <c r="O101" s="27" t="s">
        <v>516</v>
      </c>
      <c r="P101" s="28"/>
    </row>
    <row r="102" s="2" customFormat="1" ht="33" customHeight="1" spans="1:15">
      <c r="A102" s="16">
        <v>99</v>
      </c>
      <c r="B102" s="16" t="s">
        <v>264</v>
      </c>
      <c r="C102" s="18" t="s">
        <v>517</v>
      </c>
      <c r="D102" s="18" t="s">
        <v>518</v>
      </c>
      <c r="E102" s="19">
        <v>1</v>
      </c>
      <c r="F102" s="19" t="s">
        <v>510</v>
      </c>
      <c r="G102" s="16" t="s">
        <v>511</v>
      </c>
      <c r="H102" s="16" t="s">
        <v>23</v>
      </c>
      <c r="I102" s="29" t="s">
        <v>519</v>
      </c>
      <c r="J102" s="16" t="s">
        <v>513</v>
      </c>
      <c r="K102" s="16" t="s">
        <v>514</v>
      </c>
      <c r="L102" s="16" t="s">
        <v>27</v>
      </c>
      <c r="M102" s="26" t="s">
        <v>520</v>
      </c>
      <c r="N102" s="16">
        <v>1046</v>
      </c>
      <c r="O102" s="27" t="s">
        <v>521</v>
      </c>
    </row>
    <row r="103" s="2" customFormat="1" ht="33" customHeight="1" spans="1:16">
      <c r="A103" s="16">
        <v>100</v>
      </c>
      <c r="B103" s="16" t="s">
        <v>264</v>
      </c>
      <c r="C103" s="18" t="s">
        <v>522</v>
      </c>
      <c r="D103" s="18" t="s">
        <v>523</v>
      </c>
      <c r="E103" s="19">
        <v>1</v>
      </c>
      <c r="F103" s="19" t="s">
        <v>510</v>
      </c>
      <c r="G103" s="16" t="s">
        <v>511</v>
      </c>
      <c r="H103" s="16" t="s">
        <v>23</v>
      </c>
      <c r="I103" s="29" t="s">
        <v>524</v>
      </c>
      <c r="J103" s="16" t="s">
        <v>513</v>
      </c>
      <c r="K103" s="16" t="s">
        <v>514</v>
      </c>
      <c r="L103" s="16" t="s">
        <v>27</v>
      </c>
      <c r="M103" s="26" t="s">
        <v>525</v>
      </c>
      <c r="N103" s="16">
        <v>1046</v>
      </c>
      <c r="O103" s="27" t="s">
        <v>526</v>
      </c>
      <c r="P103" s="28"/>
    </row>
    <row r="104" s="2" customFormat="1" ht="33" customHeight="1" spans="1:15">
      <c r="A104" s="16">
        <v>101</v>
      </c>
      <c r="B104" s="16" t="s">
        <v>264</v>
      </c>
      <c r="C104" s="18" t="s">
        <v>527</v>
      </c>
      <c r="D104" s="18" t="s">
        <v>528</v>
      </c>
      <c r="E104" s="19">
        <v>1</v>
      </c>
      <c r="F104" s="19" t="s">
        <v>510</v>
      </c>
      <c r="G104" s="16" t="s">
        <v>511</v>
      </c>
      <c r="H104" s="16" t="s">
        <v>23</v>
      </c>
      <c r="I104" s="29" t="s">
        <v>529</v>
      </c>
      <c r="J104" s="16" t="s">
        <v>513</v>
      </c>
      <c r="K104" s="16" t="s">
        <v>514</v>
      </c>
      <c r="L104" s="16" t="s">
        <v>27</v>
      </c>
      <c r="M104" s="26" t="s">
        <v>530</v>
      </c>
      <c r="N104" s="16">
        <v>1046</v>
      </c>
      <c r="O104" s="27" t="s">
        <v>531</v>
      </c>
    </row>
    <row r="105" s="2" customFormat="1" ht="33" customHeight="1" spans="1:15">
      <c r="A105" s="16">
        <v>102</v>
      </c>
      <c r="B105" s="16" t="s">
        <v>264</v>
      </c>
      <c r="C105" s="18" t="s">
        <v>532</v>
      </c>
      <c r="D105" s="18" t="s">
        <v>455</v>
      </c>
      <c r="E105" s="19">
        <v>1</v>
      </c>
      <c r="F105" s="19" t="s">
        <v>510</v>
      </c>
      <c r="G105" s="16" t="s">
        <v>511</v>
      </c>
      <c r="H105" s="16" t="s">
        <v>23</v>
      </c>
      <c r="I105" s="29" t="s">
        <v>533</v>
      </c>
      <c r="J105" s="16" t="s">
        <v>513</v>
      </c>
      <c r="K105" s="16" t="s">
        <v>514</v>
      </c>
      <c r="L105" s="16" t="s">
        <v>27</v>
      </c>
      <c r="M105" s="26" t="s">
        <v>534</v>
      </c>
      <c r="N105" s="16">
        <v>1046</v>
      </c>
      <c r="O105" s="27" t="s">
        <v>535</v>
      </c>
    </row>
    <row r="106" s="2" customFormat="1" ht="33" customHeight="1" spans="1:15">
      <c r="A106" s="16">
        <v>103</v>
      </c>
      <c r="B106" s="16" t="s">
        <v>264</v>
      </c>
      <c r="C106" s="18" t="s">
        <v>536</v>
      </c>
      <c r="D106" s="18" t="s">
        <v>537</v>
      </c>
      <c r="E106" s="19">
        <v>1</v>
      </c>
      <c r="F106" s="19" t="s">
        <v>510</v>
      </c>
      <c r="G106" s="16" t="s">
        <v>511</v>
      </c>
      <c r="H106" s="16" t="s">
        <v>23</v>
      </c>
      <c r="I106" s="29" t="s">
        <v>538</v>
      </c>
      <c r="J106" s="16" t="s">
        <v>513</v>
      </c>
      <c r="K106" s="16" t="s">
        <v>514</v>
      </c>
      <c r="L106" s="16" t="s">
        <v>27</v>
      </c>
      <c r="M106" s="26" t="s">
        <v>539</v>
      </c>
      <c r="N106" s="16">
        <v>1046</v>
      </c>
      <c r="O106" s="27" t="s">
        <v>540</v>
      </c>
    </row>
    <row r="107" s="2" customFormat="1" ht="33" customHeight="1" spans="1:15">
      <c r="A107" s="16">
        <v>104</v>
      </c>
      <c r="B107" s="16" t="s">
        <v>264</v>
      </c>
      <c r="C107" s="18" t="s">
        <v>541</v>
      </c>
      <c r="D107" s="18" t="s">
        <v>542</v>
      </c>
      <c r="E107" s="19">
        <v>1</v>
      </c>
      <c r="F107" s="19" t="s">
        <v>510</v>
      </c>
      <c r="G107" s="16" t="s">
        <v>511</v>
      </c>
      <c r="H107" s="16" t="s">
        <v>23</v>
      </c>
      <c r="I107" s="29" t="s">
        <v>543</v>
      </c>
      <c r="J107" s="16" t="s">
        <v>513</v>
      </c>
      <c r="K107" s="16" t="s">
        <v>514</v>
      </c>
      <c r="L107" s="16" t="s">
        <v>27</v>
      </c>
      <c r="M107" s="26" t="s">
        <v>544</v>
      </c>
      <c r="N107" s="16">
        <v>1046</v>
      </c>
      <c r="O107" s="27" t="s">
        <v>545</v>
      </c>
    </row>
    <row r="108" s="2" customFormat="1" ht="33" customHeight="1" spans="1:15">
      <c r="A108" s="16">
        <v>105</v>
      </c>
      <c r="B108" s="16" t="s">
        <v>264</v>
      </c>
      <c r="C108" s="19" t="s">
        <v>546</v>
      </c>
      <c r="D108" s="18" t="s">
        <v>547</v>
      </c>
      <c r="E108" s="19">
        <v>1</v>
      </c>
      <c r="F108" s="19" t="s">
        <v>510</v>
      </c>
      <c r="G108" s="16" t="s">
        <v>511</v>
      </c>
      <c r="H108" s="16" t="s">
        <v>23</v>
      </c>
      <c r="I108" s="29" t="s">
        <v>548</v>
      </c>
      <c r="J108" s="16" t="s">
        <v>513</v>
      </c>
      <c r="K108" s="16" t="s">
        <v>514</v>
      </c>
      <c r="L108" s="16" t="s">
        <v>27</v>
      </c>
      <c r="M108" s="26" t="s">
        <v>549</v>
      </c>
      <c r="N108" s="16">
        <v>1046</v>
      </c>
      <c r="O108" s="27" t="s">
        <v>550</v>
      </c>
    </row>
    <row r="109" s="2" customFormat="1" ht="33" customHeight="1" spans="1:16">
      <c r="A109" s="16">
        <v>106</v>
      </c>
      <c r="B109" s="16" t="s">
        <v>264</v>
      </c>
      <c r="C109" s="19" t="s">
        <v>551</v>
      </c>
      <c r="D109" s="18" t="s">
        <v>552</v>
      </c>
      <c r="E109" s="19">
        <v>1</v>
      </c>
      <c r="F109" s="19" t="s">
        <v>510</v>
      </c>
      <c r="G109" s="16" t="s">
        <v>511</v>
      </c>
      <c r="H109" s="16" t="s">
        <v>23</v>
      </c>
      <c r="I109" s="16" t="s">
        <v>553</v>
      </c>
      <c r="J109" s="16" t="s">
        <v>513</v>
      </c>
      <c r="K109" s="16" t="s">
        <v>514</v>
      </c>
      <c r="L109" s="16" t="s">
        <v>27</v>
      </c>
      <c r="M109" s="37" t="s">
        <v>554</v>
      </c>
      <c r="N109" s="16">
        <v>1046</v>
      </c>
      <c r="O109" s="27" t="s">
        <v>555</v>
      </c>
      <c r="P109" s="28"/>
    </row>
    <row r="110" s="2" customFormat="1" ht="33" customHeight="1" spans="1:16">
      <c r="A110" s="16">
        <v>107</v>
      </c>
      <c r="B110" s="16" t="s">
        <v>264</v>
      </c>
      <c r="C110" s="19" t="s">
        <v>556</v>
      </c>
      <c r="D110" s="18" t="s">
        <v>557</v>
      </c>
      <c r="E110" s="19">
        <v>1</v>
      </c>
      <c r="F110" s="19" t="s">
        <v>510</v>
      </c>
      <c r="G110" s="16" t="s">
        <v>511</v>
      </c>
      <c r="H110" s="16" t="s">
        <v>23</v>
      </c>
      <c r="I110" s="16" t="s">
        <v>558</v>
      </c>
      <c r="J110" s="16" t="s">
        <v>513</v>
      </c>
      <c r="K110" s="16" t="s">
        <v>514</v>
      </c>
      <c r="L110" s="16" t="s">
        <v>27</v>
      </c>
      <c r="M110" s="26" t="s">
        <v>559</v>
      </c>
      <c r="N110" s="16">
        <v>1046</v>
      </c>
      <c r="O110" s="27" t="s">
        <v>560</v>
      </c>
      <c r="P110" s="28"/>
    </row>
    <row r="111" s="2" customFormat="1" ht="33" customHeight="1" spans="1:16">
      <c r="A111" s="16">
        <v>108</v>
      </c>
      <c r="B111" s="16" t="s">
        <v>264</v>
      </c>
      <c r="C111" s="16" t="s">
        <v>561</v>
      </c>
      <c r="D111" s="18" t="s">
        <v>562</v>
      </c>
      <c r="E111" s="19">
        <v>1</v>
      </c>
      <c r="F111" s="19" t="s">
        <v>510</v>
      </c>
      <c r="G111" s="16" t="s">
        <v>511</v>
      </c>
      <c r="H111" s="16" t="s">
        <v>23</v>
      </c>
      <c r="I111" s="29" t="s">
        <v>563</v>
      </c>
      <c r="J111" s="16" t="s">
        <v>513</v>
      </c>
      <c r="K111" s="16" t="s">
        <v>514</v>
      </c>
      <c r="L111" s="16" t="s">
        <v>27</v>
      </c>
      <c r="M111" s="26" t="s">
        <v>564</v>
      </c>
      <c r="N111" s="16">
        <v>1046</v>
      </c>
      <c r="O111" s="27" t="s">
        <v>565</v>
      </c>
      <c r="P111" s="28"/>
    </row>
    <row r="112" s="2" customFormat="1" ht="33" customHeight="1" spans="1:15">
      <c r="A112" s="16">
        <v>109</v>
      </c>
      <c r="B112" s="16" t="s">
        <v>264</v>
      </c>
      <c r="C112" s="18" t="s">
        <v>566</v>
      </c>
      <c r="D112" s="18" t="s">
        <v>567</v>
      </c>
      <c r="E112" s="19">
        <v>1</v>
      </c>
      <c r="F112" s="19" t="s">
        <v>510</v>
      </c>
      <c r="G112" s="16" t="s">
        <v>511</v>
      </c>
      <c r="H112" s="16" t="s">
        <v>23</v>
      </c>
      <c r="I112" s="29" t="s">
        <v>568</v>
      </c>
      <c r="J112" s="16" t="s">
        <v>513</v>
      </c>
      <c r="K112" s="16" t="s">
        <v>514</v>
      </c>
      <c r="L112" s="16" t="s">
        <v>27</v>
      </c>
      <c r="M112" s="26" t="s">
        <v>569</v>
      </c>
      <c r="N112" s="16">
        <v>1046</v>
      </c>
      <c r="O112" s="27" t="s">
        <v>570</v>
      </c>
    </row>
    <row r="113" s="2" customFormat="1" ht="33" customHeight="1" spans="1:16">
      <c r="A113" s="16">
        <v>110</v>
      </c>
      <c r="B113" s="16" t="s">
        <v>264</v>
      </c>
      <c r="C113" s="18" t="s">
        <v>571</v>
      </c>
      <c r="D113" s="18" t="s">
        <v>572</v>
      </c>
      <c r="E113" s="19">
        <v>1</v>
      </c>
      <c r="F113" s="19" t="s">
        <v>510</v>
      </c>
      <c r="G113" s="16" t="s">
        <v>511</v>
      </c>
      <c r="H113" s="16" t="s">
        <v>23</v>
      </c>
      <c r="I113" s="29" t="s">
        <v>573</v>
      </c>
      <c r="J113" s="16" t="s">
        <v>513</v>
      </c>
      <c r="K113" s="16" t="s">
        <v>514</v>
      </c>
      <c r="L113" s="16" t="s">
        <v>27</v>
      </c>
      <c r="M113" s="26" t="s">
        <v>574</v>
      </c>
      <c r="N113" s="16">
        <v>1046</v>
      </c>
      <c r="O113" s="27" t="s">
        <v>575</v>
      </c>
      <c r="P113" s="28"/>
    </row>
    <row r="114" s="2" customFormat="1" ht="33" customHeight="1" spans="1:16">
      <c r="A114" s="16">
        <v>111</v>
      </c>
      <c r="B114" s="16" t="s">
        <v>264</v>
      </c>
      <c r="C114" s="18" t="s">
        <v>576</v>
      </c>
      <c r="D114" s="18" t="s">
        <v>577</v>
      </c>
      <c r="E114" s="19">
        <v>1</v>
      </c>
      <c r="F114" s="19" t="s">
        <v>510</v>
      </c>
      <c r="G114" s="16" t="s">
        <v>511</v>
      </c>
      <c r="H114" s="16" t="s">
        <v>23</v>
      </c>
      <c r="I114" s="29" t="s">
        <v>578</v>
      </c>
      <c r="J114" s="16" t="s">
        <v>513</v>
      </c>
      <c r="K114" s="16" t="s">
        <v>514</v>
      </c>
      <c r="L114" s="16" t="s">
        <v>27</v>
      </c>
      <c r="M114" s="26" t="s">
        <v>579</v>
      </c>
      <c r="N114" s="16">
        <v>1046</v>
      </c>
      <c r="O114" s="27" t="s">
        <v>580</v>
      </c>
      <c r="P114" s="28"/>
    </row>
    <row r="115" s="2" customFormat="1" ht="33" customHeight="1" spans="1:15">
      <c r="A115" s="16">
        <v>112</v>
      </c>
      <c r="B115" s="16" t="s">
        <v>264</v>
      </c>
      <c r="C115" s="19" t="s">
        <v>581</v>
      </c>
      <c r="D115" s="18" t="s">
        <v>582</v>
      </c>
      <c r="E115" s="19">
        <v>1</v>
      </c>
      <c r="F115" s="19" t="s">
        <v>510</v>
      </c>
      <c r="G115" s="16" t="s">
        <v>511</v>
      </c>
      <c r="H115" s="16" t="s">
        <v>23</v>
      </c>
      <c r="I115" s="16" t="s">
        <v>583</v>
      </c>
      <c r="J115" s="16" t="s">
        <v>513</v>
      </c>
      <c r="K115" s="16" t="s">
        <v>514</v>
      </c>
      <c r="L115" s="16" t="s">
        <v>27</v>
      </c>
      <c r="M115" s="26" t="s">
        <v>584</v>
      </c>
      <c r="N115" s="16">
        <v>1046</v>
      </c>
      <c r="O115" s="27" t="s">
        <v>585</v>
      </c>
    </row>
    <row r="116" s="2" customFormat="1" ht="33" customHeight="1" spans="1:15">
      <c r="A116" s="16">
        <v>113</v>
      </c>
      <c r="B116" s="16" t="s">
        <v>264</v>
      </c>
      <c r="C116" s="18" t="s">
        <v>586</v>
      </c>
      <c r="D116" s="18" t="s">
        <v>587</v>
      </c>
      <c r="E116" s="19">
        <v>1</v>
      </c>
      <c r="F116" s="19" t="s">
        <v>510</v>
      </c>
      <c r="G116" s="16" t="s">
        <v>511</v>
      </c>
      <c r="H116" s="16" t="s">
        <v>23</v>
      </c>
      <c r="I116" s="29" t="s">
        <v>588</v>
      </c>
      <c r="J116" s="16" t="s">
        <v>513</v>
      </c>
      <c r="K116" s="16" t="s">
        <v>514</v>
      </c>
      <c r="L116" s="16" t="s">
        <v>27</v>
      </c>
      <c r="M116" s="26" t="s">
        <v>589</v>
      </c>
      <c r="N116" s="16">
        <v>1046</v>
      </c>
      <c r="O116" s="27" t="s">
        <v>590</v>
      </c>
    </row>
    <row r="117" s="2" customFormat="1" ht="33" customHeight="1" spans="1:16">
      <c r="A117" s="16">
        <v>114</v>
      </c>
      <c r="B117" s="16" t="s">
        <v>264</v>
      </c>
      <c r="C117" s="18" t="s">
        <v>591</v>
      </c>
      <c r="D117" s="18" t="s">
        <v>592</v>
      </c>
      <c r="E117" s="19">
        <v>1</v>
      </c>
      <c r="F117" s="19" t="s">
        <v>510</v>
      </c>
      <c r="G117" s="16" t="s">
        <v>511</v>
      </c>
      <c r="H117" s="16" t="s">
        <v>23</v>
      </c>
      <c r="I117" s="29" t="s">
        <v>593</v>
      </c>
      <c r="J117" s="16" t="s">
        <v>513</v>
      </c>
      <c r="K117" s="16" t="s">
        <v>514</v>
      </c>
      <c r="L117" s="16" t="s">
        <v>27</v>
      </c>
      <c r="M117" s="26" t="s">
        <v>594</v>
      </c>
      <c r="N117" s="16">
        <v>1046</v>
      </c>
      <c r="O117" s="27" t="s">
        <v>595</v>
      </c>
      <c r="P117" s="28"/>
    </row>
    <row r="118" s="2" customFormat="1" ht="33" customHeight="1" spans="1:16">
      <c r="A118" s="16">
        <v>115</v>
      </c>
      <c r="B118" s="16" t="s">
        <v>264</v>
      </c>
      <c r="C118" s="16" t="s">
        <v>596</v>
      </c>
      <c r="D118" s="18" t="s">
        <v>597</v>
      </c>
      <c r="E118" s="19">
        <v>1</v>
      </c>
      <c r="F118" s="19" t="s">
        <v>510</v>
      </c>
      <c r="G118" s="16" t="s">
        <v>511</v>
      </c>
      <c r="H118" s="16" t="s">
        <v>23</v>
      </c>
      <c r="I118" s="16" t="s">
        <v>598</v>
      </c>
      <c r="J118" s="16" t="s">
        <v>513</v>
      </c>
      <c r="K118" s="16" t="s">
        <v>514</v>
      </c>
      <c r="L118" s="16" t="s">
        <v>27</v>
      </c>
      <c r="M118" s="26" t="s">
        <v>599</v>
      </c>
      <c r="N118" s="16">
        <v>1046</v>
      </c>
      <c r="O118" s="27" t="s">
        <v>600</v>
      </c>
      <c r="P118" s="28"/>
    </row>
    <row r="119" s="2" customFormat="1" ht="33" customHeight="1" spans="1:16">
      <c r="A119" s="16">
        <v>116</v>
      </c>
      <c r="B119" s="16" t="s">
        <v>264</v>
      </c>
      <c r="C119" s="18" t="s">
        <v>601</v>
      </c>
      <c r="D119" s="18" t="s">
        <v>602</v>
      </c>
      <c r="E119" s="19">
        <v>1</v>
      </c>
      <c r="F119" s="19" t="s">
        <v>510</v>
      </c>
      <c r="G119" s="16" t="s">
        <v>511</v>
      </c>
      <c r="H119" s="16" t="s">
        <v>23</v>
      </c>
      <c r="I119" s="29" t="s">
        <v>603</v>
      </c>
      <c r="J119" s="16" t="s">
        <v>513</v>
      </c>
      <c r="K119" s="16" t="s">
        <v>514</v>
      </c>
      <c r="L119" s="16" t="s">
        <v>27</v>
      </c>
      <c r="M119" s="26" t="s">
        <v>604</v>
      </c>
      <c r="N119" s="16">
        <v>1046</v>
      </c>
      <c r="O119" s="27" t="s">
        <v>605</v>
      </c>
      <c r="P119" s="38"/>
    </row>
    <row r="120" s="2" customFormat="1" ht="33" customHeight="1" spans="1:16">
      <c r="A120" s="16">
        <v>117</v>
      </c>
      <c r="B120" s="16" t="s">
        <v>264</v>
      </c>
      <c r="C120" s="18" t="s">
        <v>606</v>
      </c>
      <c r="D120" s="18" t="s">
        <v>607</v>
      </c>
      <c r="E120" s="19">
        <v>1</v>
      </c>
      <c r="F120" s="19" t="s">
        <v>510</v>
      </c>
      <c r="G120" s="16" t="s">
        <v>511</v>
      </c>
      <c r="H120" s="16" t="s">
        <v>23</v>
      </c>
      <c r="I120" s="29" t="s">
        <v>608</v>
      </c>
      <c r="J120" s="16" t="s">
        <v>513</v>
      </c>
      <c r="K120" s="16" t="s">
        <v>514</v>
      </c>
      <c r="L120" s="16" t="s">
        <v>27</v>
      </c>
      <c r="M120" s="26" t="s">
        <v>609</v>
      </c>
      <c r="N120" s="16">
        <v>1046</v>
      </c>
      <c r="O120" s="27" t="s">
        <v>610</v>
      </c>
      <c r="P120" s="28"/>
    </row>
    <row r="121" s="2" customFormat="1" ht="33" customHeight="1" spans="1:16">
      <c r="A121" s="16">
        <v>118</v>
      </c>
      <c r="B121" s="16" t="s">
        <v>264</v>
      </c>
      <c r="C121" s="16" t="s">
        <v>611</v>
      </c>
      <c r="D121" s="18" t="s">
        <v>612</v>
      </c>
      <c r="E121" s="19">
        <v>1</v>
      </c>
      <c r="F121" s="19" t="s">
        <v>510</v>
      </c>
      <c r="G121" s="16" t="s">
        <v>511</v>
      </c>
      <c r="H121" s="16" t="s">
        <v>23</v>
      </c>
      <c r="I121" s="29" t="s">
        <v>613</v>
      </c>
      <c r="J121" s="16" t="s">
        <v>513</v>
      </c>
      <c r="K121" s="16" t="s">
        <v>514</v>
      </c>
      <c r="L121" s="16" t="s">
        <v>27</v>
      </c>
      <c r="M121" s="26" t="s">
        <v>614</v>
      </c>
      <c r="N121" s="16">
        <v>1046</v>
      </c>
      <c r="O121" s="27" t="s">
        <v>615</v>
      </c>
      <c r="P121" s="28"/>
    </row>
    <row r="122" s="2" customFormat="1" ht="33" customHeight="1" spans="1:15">
      <c r="A122" s="16">
        <v>119</v>
      </c>
      <c r="B122" s="16" t="s">
        <v>264</v>
      </c>
      <c r="C122" s="18" t="s">
        <v>616</v>
      </c>
      <c r="D122" s="18" t="s">
        <v>617</v>
      </c>
      <c r="E122" s="19">
        <v>1</v>
      </c>
      <c r="F122" s="19" t="s">
        <v>510</v>
      </c>
      <c r="G122" s="16" t="s">
        <v>511</v>
      </c>
      <c r="H122" s="16" t="s">
        <v>23</v>
      </c>
      <c r="I122" s="29" t="s">
        <v>618</v>
      </c>
      <c r="J122" s="16" t="s">
        <v>513</v>
      </c>
      <c r="K122" s="16" t="s">
        <v>514</v>
      </c>
      <c r="L122" s="16" t="s">
        <v>27</v>
      </c>
      <c r="M122" s="26" t="s">
        <v>619</v>
      </c>
      <c r="N122" s="16">
        <v>1046</v>
      </c>
      <c r="O122" s="27" t="s">
        <v>620</v>
      </c>
    </row>
    <row r="123" s="2" customFormat="1" ht="33" customHeight="1" spans="1:16">
      <c r="A123" s="16">
        <v>120</v>
      </c>
      <c r="B123" s="16" t="s">
        <v>264</v>
      </c>
      <c r="C123" s="18" t="s">
        <v>621</v>
      </c>
      <c r="D123" s="18" t="s">
        <v>622</v>
      </c>
      <c r="E123" s="19">
        <v>1</v>
      </c>
      <c r="F123" s="19" t="s">
        <v>510</v>
      </c>
      <c r="G123" s="16" t="s">
        <v>511</v>
      </c>
      <c r="H123" s="16" t="s">
        <v>23</v>
      </c>
      <c r="I123" s="29" t="s">
        <v>623</v>
      </c>
      <c r="J123" s="16" t="s">
        <v>513</v>
      </c>
      <c r="K123" s="16" t="s">
        <v>514</v>
      </c>
      <c r="L123" s="16" t="s">
        <v>27</v>
      </c>
      <c r="M123" s="26" t="s">
        <v>624</v>
      </c>
      <c r="N123" s="16">
        <v>1046</v>
      </c>
      <c r="O123" s="27" t="s">
        <v>625</v>
      </c>
      <c r="P123" s="28"/>
    </row>
    <row r="124" s="2" customFormat="1" ht="33" customHeight="1" spans="1:16">
      <c r="A124" s="16">
        <v>121</v>
      </c>
      <c r="B124" s="16" t="s">
        <v>264</v>
      </c>
      <c r="C124" s="18" t="s">
        <v>626</v>
      </c>
      <c r="D124" s="18" t="s">
        <v>627</v>
      </c>
      <c r="E124" s="19">
        <v>1</v>
      </c>
      <c r="F124" s="19" t="s">
        <v>510</v>
      </c>
      <c r="G124" s="16" t="s">
        <v>511</v>
      </c>
      <c r="H124" s="16" t="s">
        <v>23</v>
      </c>
      <c r="I124" s="29" t="s">
        <v>628</v>
      </c>
      <c r="J124" s="16" t="s">
        <v>513</v>
      </c>
      <c r="K124" s="16" t="s">
        <v>514</v>
      </c>
      <c r="L124" s="16" t="s">
        <v>27</v>
      </c>
      <c r="M124" s="26" t="s">
        <v>629</v>
      </c>
      <c r="N124" s="16">
        <v>1046</v>
      </c>
      <c r="O124" s="27" t="s">
        <v>630</v>
      </c>
      <c r="P124" s="28"/>
    </row>
    <row r="125" s="2" customFormat="1" ht="33" customHeight="1" spans="1:16">
      <c r="A125" s="16">
        <v>122</v>
      </c>
      <c r="B125" s="16" t="s">
        <v>264</v>
      </c>
      <c r="C125" s="16" t="s">
        <v>631</v>
      </c>
      <c r="D125" s="18" t="s">
        <v>632</v>
      </c>
      <c r="E125" s="19">
        <v>1</v>
      </c>
      <c r="F125" s="19" t="s">
        <v>510</v>
      </c>
      <c r="G125" s="16" t="s">
        <v>511</v>
      </c>
      <c r="H125" s="16" t="s">
        <v>23</v>
      </c>
      <c r="I125" s="16" t="s">
        <v>633</v>
      </c>
      <c r="J125" s="16" t="s">
        <v>513</v>
      </c>
      <c r="K125" s="16" t="s">
        <v>514</v>
      </c>
      <c r="L125" s="16" t="s">
        <v>27</v>
      </c>
      <c r="M125" s="26" t="s">
        <v>634</v>
      </c>
      <c r="N125" s="16">
        <v>1046</v>
      </c>
      <c r="O125" s="27" t="s">
        <v>635</v>
      </c>
      <c r="P125" s="28"/>
    </row>
    <row r="126" s="2" customFormat="1" ht="33" customHeight="1" spans="1:16">
      <c r="A126" s="16">
        <v>123</v>
      </c>
      <c r="B126" s="16" t="s">
        <v>264</v>
      </c>
      <c r="C126" s="18" t="s">
        <v>636</v>
      </c>
      <c r="D126" s="18" t="s">
        <v>637</v>
      </c>
      <c r="E126" s="19">
        <v>1</v>
      </c>
      <c r="F126" s="19" t="s">
        <v>510</v>
      </c>
      <c r="G126" s="16" t="s">
        <v>511</v>
      </c>
      <c r="H126" s="16" t="s">
        <v>23</v>
      </c>
      <c r="I126" s="29" t="s">
        <v>638</v>
      </c>
      <c r="J126" s="16" t="s">
        <v>513</v>
      </c>
      <c r="K126" s="16" t="s">
        <v>514</v>
      </c>
      <c r="L126" s="16" t="s">
        <v>27</v>
      </c>
      <c r="M126" s="26" t="s">
        <v>639</v>
      </c>
      <c r="N126" s="16">
        <v>1046</v>
      </c>
      <c r="O126" s="27" t="s">
        <v>640</v>
      </c>
      <c r="P126" s="28"/>
    </row>
    <row r="127" s="2" customFormat="1" ht="33" customHeight="1" spans="1:16">
      <c r="A127" s="16">
        <v>124</v>
      </c>
      <c r="B127" s="16" t="s">
        <v>264</v>
      </c>
      <c r="C127" s="18" t="s">
        <v>641</v>
      </c>
      <c r="D127" s="18" t="s">
        <v>642</v>
      </c>
      <c r="E127" s="19">
        <v>1</v>
      </c>
      <c r="F127" s="19" t="s">
        <v>510</v>
      </c>
      <c r="G127" s="16" t="s">
        <v>511</v>
      </c>
      <c r="H127" s="16" t="s">
        <v>23</v>
      </c>
      <c r="I127" s="29" t="s">
        <v>643</v>
      </c>
      <c r="J127" s="16" t="s">
        <v>513</v>
      </c>
      <c r="K127" s="16" t="s">
        <v>514</v>
      </c>
      <c r="L127" s="16" t="s">
        <v>27</v>
      </c>
      <c r="M127" s="26" t="s">
        <v>644</v>
      </c>
      <c r="N127" s="16">
        <v>1046</v>
      </c>
      <c r="O127" s="27" t="s">
        <v>645</v>
      </c>
      <c r="P127" s="28"/>
    </row>
    <row r="128" s="2" customFormat="1" ht="33" customHeight="1" spans="1:16">
      <c r="A128" s="16">
        <v>125</v>
      </c>
      <c r="B128" s="16" t="s">
        <v>264</v>
      </c>
      <c r="C128" s="18" t="s">
        <v>646</v>
      </c>
      <c r="D128" s="18" t="s">
        <v>647</v>
      </c>
      <c r="E128" s="19">
        <v>1</v>
      </c>
      <c r="F128" s="19" t="s">
        <v>510</v>
      </c>
      <c r="G128" s="16" t="s">
        <v>511</v>
      </c>
      <c r="H128" s="16" t="s">
        <v>23</v>
      </c>
      <c r="I128" s="29" t="s">
        <v>648</v>
      </c>
      <c r="J128" s="16" t="s">
        <v>513</v>
      </c>
      <c r="K128" s="16" t="s">
        <v>514</v>
      </c>
      <c r="L128" s="16" t="s">
        <v>27</v>
      </c>
      <c r="M128" s="26" t="s">
        <v>649</v>
      </c>
      <c r="N128" s="16">
        <v>1046</v>
      </c>
      <c r="O128" s="27" t="s">
        <v>650</v>
      </c>
      <c r="P128" s="28"/>
    </row>
    <row r="129" s="2" customFormat="1" ht="33" customHeight="1" spans="1:16">
      <c r="A129" s="16">
        <v>126</v>
      </c>
      <c r="B129" s="16" t="s">
        <v>264</v>
      </c>
      <c r="C129" s="18" t="s">
        <v>651</v>
      </c>
      <c r="D129" s="18" t="s">
        <v>652</v>
      </c>
      <c r="E129" s="19">
        <v>1</v>
      </c>
      <c r="F129" s="19" t="s">
        <v>510</v>
      </c>
      <c r="G129" s="16" t="s">
        <v>511</v>
      </c>
      <c r="H129" s="16" t="s">
        <v>23</v>
      </c>
      <c r="I129" s="29" t="s">
        <v>653</v>
      </c>
      <c r="J129" s="16" t="s">
        <v>513</v>
      </c>
      <c r="K129" s="16" t="s">
        <v>514</v>
      </c>
      <c r="L129" s="16" t="s">
        <v>27</v>
      </c>
      <c r="M129" s="26" t="s">
        <v>654</v>
      </c>
      <c r="N129" s="16">
        <v>1046</v>
      </c>
      <c r="O129" s="27" t="s">
        <v>655</v>
      </c>
      <c r="P129" s="28"/>
    </row>
    <row r="130" s="2" customFormat="1" ht="33" customHeight="1" spans="1:16">
      <c r="A130" s="16">
        <v>127</v>
      </c>
      <c r="B130" s="16" t="s">
        <v>264</v>
      </c>
      <c r="C130" s="18" t="s">
        <v>656</v>
      </c>
      <c r="D130" s="18" t="s">
        <v>657</v>
      </c>
      <c r="E130" s="19">
        <v>1</v>
      </c>
      <c r="F130" s="19" t="s">
        <v>510</v>
      </c>
      <c r="G130" s="16" t="s">
        <v>511</v>
      </c>
      <c r="H130" s="16" t="s">
        <v>23</v>
      </c>
      <c r="I130" s="29" t="s">
        <v>658</v>
      </c>
      <c r="J130" s="16" t="s">
        <v>513</v>
      </c>
      <c r="K130" s="16" t="s">
        <v>514</v>
      </c>
      <c r="L130" s="16" t="s">
        <v>27</v>
      </c>
      <c r="M130" s="26" t="s">
        <v>659</v>
      </c>
      <c r="N130" s="16">
        <v>1046</v>
      </c>
      <c r="O130" s="27" t="s">
        <v>660</v>
      </c>
      <c r="P130" s="28"/>
    </row>
    <row r="131" s="2" customFormat="1" ht="33" customHeight="1" spans="1:16">
      <c r="A131" s="16">
        <v>128</v>
      </c>
      <c r="B131" s="16" t="s">
        <v>264</v>
      </c>
      <c r="C131" s="16" t="s">
        <v>661</v>
      </c>
      <c r="D131" s="18" t="s">
        <v>662</v>
      </c>
      <c r="E131" s="19">
        <v>1</v>
      </c>
      <c r="F131" s="19" t="s">
        <v>510</v>
      </c>
      <c r="G131" s="16" t="s">
        <v>511</v>
      </c>
      <c r="H131" s="16" t="s">
        <v>23</v>
      </c>
      <c r="I131" s="16" t="s">
        <v>663</v>
      </c>
      <c r="J131" s="16" t="s">
        <v>513</v>
      </c>
      <c r="K131" s="16" t="s">
        <v>514</v>
      </c>
      <c r="L131" s="16" t="s">
        <v>27</v>
      </c>
      <c r="M131" s="26" t="s">
        <v>664</v>
      </c>
      <c r="N131" s="16">
        <v>1046</v>
      </c>
      <c r="O131" s="27" t="s">
        <v>665</v>
      </c>
      <c r="P131" s="28"/>
    </row>
    <row r="132" s="2" customFormat="1" ht="33" customHeight="1" spans="1:16">
      <c r="A132" s="16">
        <v>129</v>
      </c>
      <c r="B132" s="16" t="s">
        <v>264</v>
      </c>
      <c r="C132" s="18" t="s">
        <v>666</v>
      </c>
      <c r="D132" s="18" t="s">
        <v>667</v>
      </c>
      <c r="E132" s="19">
        <v>1</v>
      </c>
      <c r="F132" s="19" t="s">
        <v>510</v>
      </c>
      <c r="G132" s="16" t="s">
        <v>511</v>
      </c>
      <c r="H132" s="16" t="s">
        <v>23</v>
      </c>
      <c r="I132" s="29" t="s">
        <v>668</v>
      </c>
      <c r="J132" s="16" t="s">
        <v>513</v>
      </c>
      <c r="K132" s="16" t="s">
        <v>514</v>
      </c>
      <c r="L132" s="16" t="s">
        <v>27</v>
      </c>
      <c r="M132" s="26" t="s">
        <v>669</v>
      </c>
      <c r="N132" s="16">
        <v>1046</v>
      </c>
      <c r="O132" s="27" t="s">
        <v>670</v>
      </c>
      <c r="P132" s="28"/>
    </row>
    <row r="133" s="2" customFormat="1" ht="33" customHeight="1" spans="1:16">
      <c r="A133" s="16">
        <v>130</v>
      </c>
      <c r="B133" s="16" t="s">
        <v>264</v>
      </c>
      <c r="C133" s="18" t="s">
        <v>671</v>
      </c>
      <c r="D133" s="18" t="s">
        <v>672</v>
      </c>
      <c r="E133" s="19">
        <v>1</v>
      </c>
      <c r="F133" s="19" t="s">
        <v>510</v>
      </c>
      <c r="G133" s="16" t="s">
        <v>511</v>
      </c>
      <c r="H133" s="16" t="s">
        <v>23</v>
      </c>
      <c r="I133" s="29" t="s">
        <v>673</v>
      </c>
      <c r="J133" s="16" t="s">
        <v>513</v>
      </c>
      <c r="K133" s="16" t="s">
        <v>514</v>
      </c>
      <c r="L133" s="16" t="s">
        <v>27</v>
      </c>
      <c r="M133" s="26" t="s">
        <v>674</v>
      </c>
      <c r="N133" s="16">
        <v>1046</v>
      </c>
      <c r="O133" s="27" t="s">
        <v>675</v>
      </c>
      <c r="P133" s="42"/>
    </row>
    <row r="134" s="2" customFormat="1" ht="33" customHeight="1" spans="1:16">
      <c r="A134" s="16">
        <v>131</v>
      </c>
      <c r="B134" s="16" t="s">
        <v>264</v>
      </c>
      <c r="C134" s="18" t="s">
        <v>676</v>
      </c>
      <c r="D134" s="18" t="s">
        <v>677</v>
      </c>
      <c r="E134" s="19">
        <v>1</v>
      </c>
      <c r="F134" s="19" t="s">
        <v>510</v>
      </c>
      <c r="G134" s="16" t="s">
        <v>511</v>
      </c>
      <c r="H134" s="16" t="s">
        <v>23</v>
      </c>
      <c r="I134" s="29" t="s">
        <v>648</v>
      </c>
      <c r="J134" s="16" t="s">
        <v>513</v>
      </c>
      <c r="K134" s="16" t="s">
        <v>514</v>
      </c>
      <c r="L134" s="16" t="s">
        <v>27</v>
      </c>
      <c r="M134" s="26" t="s">
        <v>678</v>
      </c>
      <c r="N134" s="16">
        <v>1046</v>
      </c>
      <c r="O134" s="27" t="s">
        <v>679</v>
      </c>
      <c r="P134" s="28"/>
    </row>
    <row r="135" s="2" customFormat="1" ht="33" customHeight="1" spans="1:16">
      <c r="A135" s="16">
        <v>132</v>
      </c>
      <c r="B135" s="16" t="s">
        <v>264</v>
      </c>
      <c r="C135" s="18" t="s">
        <v>680</v>
      </c>
      <c r="D135" s="18" t="s">
        <v>681</v>
      </c>
      <c r="E135" s="19">
        <v>1</v>
      </c>
      <c r="F135" s="19" t="s">
        <v>510</v>
      </c>
      <c r="G135" s="16" t="s">
        <v>511</v>
      </c>
      <c r="H135" s="16" t="s">
        <v>23</v>
      </c>
      <c r="I135" s="29" t="s">
        <v>682</v>
      </c>
      <c r="J135" s="16" t="s">
        <v>513</v>
      </c>
      <c r="K135" s="16" t="s">
        <v>514</v>
      </c>
      <c r="L135" s="16" t="s">
        <v>27</v>
      </c>
      <c r="M135" s="26" t="s">
        <v>683</v>
      </c>
      <c r="N135" s="16">
        <v>1046</v>
      </c>
      <c r="O135" s="27" t="s">
        <v>684</v>
      </c>
      <c r="P135" s="42"/>
    </row>
    <row r="136" s="2" customFormat="1" ht="33" customHeight="1" spans="1:16">
      <c r="A136" s="16">
        <v>133</v>
      </c>
      <c r="B136" s="16" t="s">
        <v>264</v>
      </c>
      <c r="C136" s="39" t="s">
        <v>685</v>
      </c>
      <c r="D136" s="18" t="s">
        <v>339</v>
      </c>
      <c r="E136" s="19">
        <v>1</v>
      </c>
      <c r="F136" s="19" t="s">
        <v>510</v>
      </c>
      <c r="G136" s="16" t="s">
        <v>511</v>
      </c>
      <c r="H136" s="16" t="s">
        <v>23</v>
      </c>
      <c r="I136" s="43" t="s">
        <v>686</v>
      </c>
      <c r="J136" s="16" t="s">
        <v>513</v>
      </c>
      <c r="K136" s="16" t="s">
        <v>514</v>
      </c>
      <c r="L136" s="16" t="s">
        <v>27</v>
      </c>
      <c r="M136" s="26" t="s">
        <v>687</v>
      </c>
      <c r="N136" s="16">
        <v>1046</v>
      </c>
      <c r="O136" s="27" t="s">
        <v>688</v>
      </c>
      <c r="P136" s="42"/>
    </row>
    <row r="137" s="2" customFormat="1" ht="33" customHeight="1" spans="1:16">
      <c r="A137" s="16">
        <v>134</v>
      </c>
      <c r="B137" s="16" t="s">
        <v>264</v>
      </c>
      <c r="C137" s="18" t="s">
        <v>689</v>
      </c>
      <c r="D137" s="18" t="s">
        <v>690</v>
      </c>
      <c r="E137" s="19">
        <v>1</v>
      </c>
      <c r="F137" s="19" t="s">
        <v>510</v>
      </c>
      <c r="G137" s="16" t="s">
        <v>511</v>
      </c>
      <c r="H137" s="16" t="s">
        <v>23</v>
      </c>
      <c r="I137" s="29" t="s">
        <v>691</v>
      </c>
      <c r="J137" s="16" t="s">
        <v>513</v>
      </c>
      <c r="K137" s="16" t="s">
        <v>514</v>
      </c>
      <c r="L137" s="16" t="s">
        <v>27</v>
      </c>
      <c r="M137" s="26" t="s">
        <v>692</v>
      </c>
      <c r="N137" s="16">
        <v>1046</v>
      </c>
      <c r="O137" s="27" t="s">
        <v>693</v>
      </c>
      <c r="P137" s="42"/>
    </row>
    <row r="138" s="2" customFormat="1" ht="33" customHeight="1" spans="1:16">
      <c r="A138" s="16">
        <v>135</v>
      </c>
      <c r="B138" s="16" t="s">
        <v>264</v>
      </c>
      <c r="C138" s="39" t="s">
        <v>694</v>
      </c>
      <c r="D138" s="18" t="s">
        <v>695</v>
      </c>
      <c r="E138" s="19">
        <v>1</v>
      </c>
      <c r="F138" s="19" t="s">
        <v>510</v>
      </c>
      <c r="G138" s="16" t="s">
        <v>511</v>
      </c>
      <c r="H138" s="16" t="s">
        <v>23</v>
      </c>
      <c r="I138" s="43" t="s">
        <v>696</v>
      </c>
      <c r="J138" s="16" t="s">
        <v>513</v>
      </c>
      <c r="K138" s="16" t="s">
        <v>514</v>
      </c>
      <c r="L138" s="16" t="s">
        <v>27</v>
      </c>
      <c r="M138" s="26" t="s">
        <v>697</v>
      </c>
      <c r="N138" s="16">
        <v>1046</v>
      </c>
      <c r="O138" s="27" t="s">
        <v>698</v>
      </c>
      <c r="P138" s="28"/>
    </row>
    <row r="139" s="2" customFormat="1" ht="33" customHeight="1" spans="1:16">
      <c r="A139" s="16">
        <v>136</v>
      </c>
      <c r="B139" s="16" t="s">
        <v>264</v>
      </c>
      <c r="C139" s="39" t="s">
        <v>699</v>
      </c>
      <c r="D139" s="18" t="s">
        <v>700</v>
      </c>
      <c r="E139" s="19">
        <v>1</v>
      </c>
      <c r="F139" s="19" t="s">
        <v>510</v>
      </c>
      <c r="G139" s="16" t="s">
        <v>511</v>
      </c>
      <c r="H139" s="16" t="s">
        <v>23</v>
      </c>
      <c r="I139" s="43" t="s">
        <v>701</v>
      </c>
      <c r="J139" s="16" t="s">
        <v>513</v>
      </c>
      <c r="K139" s="16" t="s">
        <v>514</v>
      </c>
      <c r="L139" s="16" t="s">
        <v>27</v>
      </c>
      <c r="M139" s="26" t="s">
        <v>702</v>
      </c>
      <c r="N139" s="16">
        <v>1046</v>
      </c>
      <c r="O139" s="27" t="s">
        <v>703</v>
      </c>
      <c r="P139" s="42"/>
    </row>
    <row r="140" s="2" customFormat="1" ht="33" customHeight="1" spans="1:16">
      <c r="A140" s="16">
        <v>137</v>
      </c>
      <c r="B140" s="16" t="s">
        <v>264</v>
      </c>
      <c r="C140" s="39" t="s">
        <v>704</v>
      </c>
      <c r="D140" s="18" t="s">
        <v>705</v>
      </c>
      <c r="E140" s="19">
        <v>1</v>
      </c>
      <c r="F140" s="19" t="s">
        <v>510</v>
      </c>
      <c r="G140" s="16" t="s">
        <v>511</v>
      </c>
      <c r="H140" s="16" t="s">
        <v>23</v>
      </c>
      <c r="I140" s="16" t="s">
        <v>706</v>
      </c>
      <c r="J140" s="16" t="s">
        <v>513</v>
      </c>
      <c r="K140" s="16" t="s">
        <v>514</v>
      </c>
      <c r="L140" s="16" t="s">
        <v>27</v>
      </c>
      <c r="M140" s="26" t="s">
        <v>707</v>
      </c>
      <c r="N140" s="16">
        <v>1046</v>
      </c>
      <c r="O140" s="27" t="s">
        <v>708</v>
      </c>
      <c r="P140" s="42"/>
    </row>
    <row r="141" s="2" customFormat="1" ht="33" customHeight="1" spans="1:16">
      <c r="A141" s="16">
        <v>138</v>
      </c>
      <c r="B141" s="16" t="s">
        <v>264</v>
      </c>
      <c r="C141" s="18" t="s">
        <v>709</v>
      </c>
      <c r="D141" s="18" t="s">
        <v>710</v>
      </c>
      <c r="E141" s="19">
        <v>1</v>
      </c>
      <c r="F141" s="19" t="s">
        <v>510</v>
      </c>
      <c r="G141" s="16" t="s">
        <v>511</v>
      </c>
      <c r="H141" s="16" t="s">
        <v>23</v>
      </c>
      <c r="I141" s="43" t="s">
        <v>711</v>
      </c>
      <c r="J141" s="16" t="s">
        <v>513</v>
      </c>
      <c r="K141" s="16" t="s">
        <v>514</v>
      </c>
      <c r="L141" s="16" t="s">
        <v>27</v>
      </c>
      <c r="M141" s="26" t="s">
        <v>712</v>
      </c>
      <c r="N141" s="16">
        <v>1046</v>
      </c>
      <c r="O141" s="27" t="s">
        <v>713</v>
      </c>
      <c r="P141" s="42"/>
    </row>
    <row r="142" s="2" customFormat="1" ht="33" customHeight="1" spans="1:16">
      <c r="A142" s="16">
        <v>139</v>
      </c>
      <c r="B142" s="16" t="s">
        <v>264</v>
      </c>
      <c r="C142" s="39" t="s">
        <v>714</v>
      </c>
      <c r="D142" s="18" t="s">
        <v>715</v>
      </c>
      <c r="E142" s="19">
        <v>1</v>
      </c>
      <c r="F142" s="19" t="s">
        <v>510</v>
      </c>
      <c r="G142" s="16" t="s">
        <v>511</v>
      </c>
      <c r="H142" s="16" t="s">
        <v>23</v>
      </c>
      <c r="I142" s="43" t="s">
        <v>716</v>
      </c>
      <c r="J142" s="16" t="s">
        <v>513</v>
      </c>
      <c r="K142" s="16" t="s">
        <v>514</v>
      </c>
      <c r="L142" s="16" t="s">
        <v>27</v>
      </c>
      <c r="M142" s="26" t="s">
        <v>717</v>
      </c>
      <c r="N142" s="16">
        <v>1046</v>
      </c>
      <c r="O142" s="27" t="s">
        <v>718</v>
      </c>
      <c r="P142" s="28"/>
    </row>
    <row r="143" s="2" customFormat="1" ht="33" customHeight="1" spans="1:16">
      <c r="A143" s="16">
        <v>140</v>
      </c>
      <c r="B143" s="16" t="s">
        <v>264</v>
      </c>
      <c r="C143" s="39" t="s">
        <v>719</v>
      </c>
      <c r="D143" s="18" t="s">
        <v>720</v>
      </c>
      <c r="E143" s="19">
        <v>1</v>
      </c>
      <c r="F143" s="19" t="s">
        <v>510</v>
      </c>
      <c r="G143" s="16" t="s">
        <v>511</v>
      </c>
      <c r="H143" s="16" t="s">
        <v>23</v>
      </c>
      <c r="I143" s="43" t="s">
        <v>721</v>
      </c>
      <c r="J143" s="16" t="s">
        <v>513</v>
      </c>
      <c r="K143" s="16" t="s">
        <v>514</v>
      </c>
      <c r="L143" s="16" t="s">
        <v>27</v>
      </c>
      <c r="M143" s="26" t="s">
        <v>722</v>
      </c>
      <c r="N143" s="16">
        <v>1046</v>
      </c>
      <c r="O143" s="27" t="s">
        <v>723</v>
      </c>
      <c r="P143" s="28"/>
    </row>
    <row r="144" s="2" customFormat="1" ht="33" customHeight="1" spans="1:16">
      <c r="A144" s="16">
        <v>141</v>
      </c>
      <c r="B144" s="16" t="s">
        <v>264</v>
      </c>
      <c r="C144" s="39" t="s">
        <v>724</v>
      </c>
      <c r="D144" s="18" t="s">
        <v>725</v>
      </c>
      <c r="E144" s="19">
        <v>1</v>
      </c>
      <c r="F144" s="19" t="s">
        <v>510</v>
      </c>
      <c r="G144" s="16" t="s">
        <v>511</v>
      </c>
      <c r="H144" s="16" t="s">
        <v>23</v>
      </c>
      <c r="I144" s="43" t="s">
        <v>726</v>
      </c>
      <c r="J144" s="16" t="s">
        <v>513</v>
      </c>
      <c r="K144" s="16" t="s">
        <v>514</v>
      </c>
      <c r="L144" s="16" t="s">
        <v>27</v>
      </c>
      <c r="M144" s="26" t="s">
        <v>727</v>
      </c>
      <c r="N144" s="16">
        <v>1046</v>
      </c>
      <c r="O144" s="27" t="s">
        <v>728</v>
      </c>
      <c r="P144" s="28"/>
    </row>
    <row r="145" s="2" customFormat="1" ht="33" customHeight="1" spans="1:16">
      <c r="A145" s="16">
        <v>142</v>
      </c>
      <c r="B145" s="16" t="s">
        <v>264</v>
      </c>
      <c r="C145" s="18" t="s">
        <v>729</v>
      </c>
      <c r="D145" s="18" t="s">
        <v>730</v>
      </c>
      <c r="E145" s="19">
        <v>1</v>
      </c>
      <c r="F145" s="19" t="s">
        <v>510</v>
      </c>
      <c r="G145" s="16" t="s">
        <v>511</v>
      </c>
      <c r="H145" s="16" t="s">
        <v>23</v>
      </c>
      <c r="I145" s="29" t="s">
        <v>731</v>
      </c>
      <c r="J145" s="16" t="s">
        <v>513</v>
      </c>
      <c r="K145" s="16" t="s">
        <v>514</v>
      </c>
      <c r="L145" s="16" t="s">
        <v>27</v>
      </c>
      <c r="M145" s="26" t="s">
        <v>732</v>
      </c>
      <c r="N145" s="16">
        <v>1046</v>
      </c>
      <c r="O145" s="27" t="s">
        <v>733</v>
      </c>
      <c r="P145" s="28"/>
    </row>
    <row r="146" s="3" customFormat="1" ht="33" customHeight="1" spans="1:17">
      <c r="A146" s="16">
        <v>143</v>
      </c>
      <c r="B146" s="16" t="s">
        <v>264</v>
      </c>
      <c r="C146" s="18" t="s">
        <v>734</v>
      </c>
      <c r="D146" s="18" t="s">
        <v>735</v>
      </c>
      <c r="E146" s="19">
        <v>1</v>
      </c>
      <c r="F146" s="19" t="s">
        <v>510</v>
      </c>
      <c r="G146" s="16" t="s">
        <v>511</v>
      </c>
      <c r="H146" s="16" t="s">
        <v>23</v>
      </c>
      <c r="I146" s="29" t="s">
        <v>736</v>
      </c>
      <c r="J146" s="16" t="s">
        <v>513</v>
      </c>
      <c r="K146" s="16" t="s">
        <v>514</v>
      </c>
      <c r="L146" s="16" t="s">
        <v>27</v>
      </c>
      <c r="M146" s="26" t="s">
        <v>737</v>
      </c>
      <c r="N146" s="16">
        <v>1046</v>
      </c>
      <c r="O146" s="27" t="s">
        <v>738</v>
      </c>
      <c r="P146" s="2"/>
      <c r="Q146" s="2"/>
    </row>
    <row r="147" s="3" customFormat="1" ht="33" customHeight="1" spans="1:17">
      <c r="A147" s="16">
        <v>144</v>
      </c>
      <c r="B147" s="16" t="s">
        <v>264</v>
      </c>
      <c r="C147" s="18" t="s">
        <v>739</v>
      </c>
      <c r="D147" s="18" t="s">
        <v>740</v>
      </c>
      <c r="E147" s="19">
        <v>1</v>
      </c>
      <c r="F147" s="19" t="s">
        <v>510</v>
      </c>
      <c r="G147" s="16" t="s">
        <v>511</v>
      </c>
      <c r="H147" s="16" t="s">
        <v>23</v>
      </c>
      <c r="I147" s="29" t="s">
        <v>741</v>
      </c>
      <c r="J147" s="16" t="s">
        <v>513</v>
      </c>
      <c r="K147" s="16" t="s">
        <v>514</v>
      </c>
      <c r="L147" s="16" t="s">
        <v>27</v>
      </c>
      <c r="M147" s="26" t="s">
        <v>742</v>
      </c>
      <c r="N147" s="16">
        <v>1046</v>
      </c>
      <c r="O147" s="27" t="s">
        <v>743</v>
      </c>
      <c r="P147" s="2"/>
      <c r="Q147" s="2"/>
    </row>
    <row r="148" s="3" customFormat="1" ht="33" customHeight="1" spans="1:17">
      <c r="A148" s="16">
        <v>145</v>
      </c>
      <c r="B148" s="16" t="s">
        <v>264</v>
      </c>
      <c r="C148" s="40" t="s">
        <v>744</v>
      </c>
      <c r="D148" s="18" t="s">
        <v>745</v>
      </c>
      <c r="E148" s="19">
        <v>1</v>
      </c>
      <c r="F148" s="19" t="s">
        <v>510</v>
      </c>
      <c r="G148" s="16" t="s">
        <v>511</v>
      </c>
      <c r="H148" s="16" t="s">
        <v>23</v>
      </c>
      <c r="I148" s="29" t="s">
        <v>746</v>
      </c>
      <c r="J148" s="16" t="s">
        <v>513</v>
      </c>
      <c r="K148" s="16" t="s">
        <v>514</v>
      </c>
      <c r="L148" s="16" t="s">
        <v>27</v>
      </c>
      <c r="M148" s="26" t="s">
        <v>747</v>
      </c>
      <c r="N148" s="16">
        <v>1046</v>
      </c>
      <c r="O148" s="27" t="s">
        <v>748</v>
      </c>
      <c r="P148" s="2"/>
      <c r="Q148" s="2"/>
    </row>
    <row r="149" s="3" customFormat="1" ht="12" spans="7:17">
      <c r="G149" s="2"/>
      <c r="H149" s="2"/>
      <c r="I149" s="2"/>
      <c r="J149" s="2"/>
      <c r="K149" s="2"/>
      <c r="L149" s="2"/>
      <c r="M149" s="2"/>
      <c r="N149" s="2"/>
      <c r="O149" s="44"/>
      <c r="P149" s="2"/>
      <c r="Q149" s="2"/>
    </row>
    <row r="150" s="3" customFormat="1" ht="12" spans="7:17">
      <c r="G150" s="2"/>
      <c r="H150" s="2"/>
      <c r="I150" s="2"/>
      <c r="J150" s="2"/>
      <c r="K150" s="2"/>
      <c r="L150" s="2"/>
      <c r="M150" s="2"/>
      <c r="N150" s="2"/>
      <c r="O150" s="44"/>
      <c r="P150" s="2"/>
      <c r="Q150" s="2"/>
    </row>
    <row r="151" s="3" customFormat="1" ht="12" spans="7:17">
      <c r="G151" s="2"/>
      <c r="H151" s="2"/>
      <c r="I151" s="2"/>
      <c r="J151" s="2"/>
      <c r="K151" s="2"/>
      <c r="L151" s="2"/>
      <c r="M151" s="2"/>
      <c r="N151" s="2"/>
      <c r="O151" s="44"/>
      <c r="P151" s="2"/>
      <c r="Q151" s="2"/>
    </row>
    <row r="152" s="3" customFormat="1" ht="12" spans="7:17">
      <c r="G152" s="2"/>
      <c r="H152" s="2"/>
      <c r="I152" s="2"/>
      <c r="J152" s="2"/>
      <c r="K152" s="2"/>
      <c r="L152" s="2"/>
      <c r="M152" s="2"/>
      <c r="N152" s="2"/>
      <c r="O152" s="44"/>
      <c r="P152" s="2"/>
      <c r="Q152" s="2"/>
    </row>
    <row r="153" s="3" customFormat="1" ht="12" spans="7:17">
      <c r="G153" s="2"/>
      <c r="H153" s="2"/>
      <c r="I153" s="2"/>
      <c r="J153" s="2"/>
      <c r="K153" s="2"/>
      <c r="L153" s="2"/>
      <c r="M153" s="2"/>
      <c r="N153" s="2"/>
      <c r="O153" s="44"/>
      <c r="P153" s="2"/>
      <c r="Q153" s="2"/>
    </row>
    <row r="154" s="3" customFormat="1" ht="12" spans="7:17">
      <c r="G154" s="2"/>
      <c r="H154" s="2"/>
      <c r="I154" s="2"/>
      <c r="J154" s="2"/>
      <c r="K154" s="2"/>
      <c r="L154" s="2"/>
      <c r="M154" s="2"/>
      <c r="N154" s="2"/>
      <c r="O154" s="44"/>
      <c r="P154" s="2"/>
      <c r="Q154" s="2"/>
    </row>
    <row r="155" s="3" customFormat="1" ht="12" spans="7:17">
      <c r="G155" s="2"/>
      <c r="H155" s="2"/>
      <c r="I155" s="2"/>
      <c r="J155" s="2"/>
      <c r="K155" s="2"/>
      <c r="L155" s="2"/>
      <c r="M155" s="2"/>
      <c r="N155" s="2"/>
      <c r="O155" s="44"/>
      <c r="P155" s="2"/>
      <c r="Q155" s="2"/>
    </row>
    <row r="156" s="3" customFormat="1" ht="12" spans="7:17">
      <c r="G156" s="2"/>
      <c r="H156" s="2"/>
      <c r="I156" s="2"/>
      <c r="J156" s="2"/>
      <c r="K156" s="2"/>
      <c r="L156" s="2"/>
      <c r="M156" s="2"/>
      <c r="N156" s="2"/>
      <c r="O156" s="44"/>
      <c r="P156" s="2"/>
      <c r="Q156" s="2"/>
    </row>
    <row r="157" s="3" customFormat="1" ht="12" spans="7:17">
      <c r="G157" s="2"/>
      <c r="H157" s="2"/>
      <c r="I157" s="2"/>
      <c r="J157" s="2"/>
      <c r="K157" s="2"/>
      <c r="L157" s="2"/>
      <c r="M157" s="2"/>
      <c r="N157" s="2"/>
      <c r="O157" s="44"/>
      <c r="P157" s="2"/>
      <c r="Q157" s="2"/>
    </row>
    <row r="158" s="3" customFormat="1" ht="12" spans="7:17">
      <c r="G158" s="2"/>
      <c r="H158" s="2"/>
      <c r="I158" s="2"/>
      <c r="J158" s="2"/>
      <c r="K158" s="2"/>
      <c r="L158" s="2"/>
      <c r="M158" s="2"/>
      <c r="N158" s="2"/>
      <c r="O158" s="44"/>
      <c r="P158" s="2"/>
      <c r="Q158" s="2"/>
    </row>
    <row r="159" s="3" customFormat="1" ht="12" spans="7:17">
      <c r="G159" s="2"/>
      <c r="H159" s="2"/>
      <c r="I159" s="2"/>
      <c r="J159" s="2"/>
      <c r="K159" s="2"/>
      <c r="L159" s="2"/>
      <c r="M159" s="2"/>
      <c r="N159" s="2"/>
      <c r="O159" s="44"/>
      <c r="P159" s="2"/>
      <c r="Q159" s="2"/>
    </row>
    <row r="160" s="3" customFormat="1" ht="12" spans="7:17">
      <c r="G160" s="2"/>
      <c r="H160" s="2"/>
      <c r="I160" s="2"/>
      <c r="J160" s="2"/>
      <c r="K160" s="2"/>
      <c r="L160" s="2"/>
      <c r="M160" s="2"/>
      <c r="N160" s="2"/>
      <c r="O160" s="45"/>
      <c r="P160" s="2"/>
      <c r="Q160" s="2"/>
    </row>
    <row r="161" s="3" customFormat="1" ht="12" spans="7:17">
      <c r="G161" s="2"/>
      <c r="H161" s="2"/>
      <c r="I161" s="2"/>
      <c r="J161" s="2"/>
      <c r="K161" s="2"/>
      <c r="L161" s="2"/>
      <c r="M161" s="2"/>
      <c r="N161" s="2"/>
      <c r="O161" s="45"/>
      <c r="P161" s="2"/>
      <c r="Q161" s="2"/>
    </row>
    <row r="162" s="3" customFormat="1" ht="12" spans="7:17">
      <c r="G162" s="2"/>
      <c r="H162" s="2"/>
      <c r="I162" s="2"/>
      <c r="J162" s="2"/>
      <c r="K162" s="2"/>
      <c r="L162" s="2"/>
      <c r="M162" s="2"/>
      <c r="N162" s="2"/>
      <c r="O162" s="45"/>
      <c r="P162" s="2"/>
      <c r="Q162" s="2"/>
    </row>
    <row r="163" s="3" customFormat="1" ht="12" spans="7:17">
      <c r="G163" s="2"/>
      <c r="H163" s="2"/>
      <c r="I163" s="2"/>
      <c r="J163" s="2"/>
      <c r="K163" s="2"/>
      <c r="L163" s="2"/>
      <c r="M163" s="2"/>
      <c r="N163" s="2"/>
      <c r="O163" s="45"/>
      <c r="P163" s="2"/>
      <c r="Q163" s="2"/>
    </row>
    <row r="164" s="3" customFormat="1" ht="12" spans="7:17">
      <c r="G164" s="2"/>
      <c r="H164" s="2"/>
      <c r="I164" s="2"/>
      <c r="J164" s="2"/>
      <c r="K164" s="2"/>
      <c r="L164" s="2"/>
      <c r="M164" s="2"/>
      <c r="N164" s="2"/>
      <c r="O164" s="45"/>
      <c r="P164" s="2"/>
      <c r="Q164" s="2"/>
    </row>
    <row r="165" s="3" customFormat="1" ht="12" spans="7:17">
      <c r="G165" s="2"/>
      <c r="H165" s="2"/>
      <c r="I165" s="2"/>
      <c r="J165" s="2"/>
      <c r="K165" s="2"/>
      <c r="L165" s="2"/>
      <c r="M165" s="2"/>
      <c r="N165" s="2"/>
      <c r="O165" s="45"/>
      <c r="P165" s="2"/>
      <c r="Q165" s="2"/>
    </row>
    <row r="166" s="3" customFormat="1" ht="12" spans="7:17">
      <c r="G166" s="2"/>
      <c r="H166" s="2"/>
      <c r="I166" s="2"/>
      <c r="J166" s="2"/>
      <c r="K166" s="2"/>
      <c r="L166" s="2"/>
      <c r="M166" s="2"/>
      <c r="N166" s="2"/>
      <c r="O166" s="45"/>
      <c r="P166" s="2"/>
      <c r="Q166" s="2"/>
    </row>
    <row r="167" s="3" customFormat="1" ht="12" spans="7:17">
      <c r="G167" s="2"/>
      <c r="H167" s="2"/>
      <c r="I167" s="2"/>
      <c r="J167" s="2"/>
      <c r="K167" s="2"/>
      <c r="L167" s="2"/>
      <c r="M167" s="2"/>
      <c r="N167" s="2"/>
      <c r="O167" s="45"/>
      <c r="P167" s="2"/>
      <c r="Q167" s="2"/>
    </row>
    <row r="168" s="3" customFormat="1" ht="12" spans="7:17">
      <c r="G168" s="2"/>
      <c r="H168" s="2"/>
      <c r="I168" s="2"/>
      <c r="J168" s="2"/>
      <c r="K168" s="2"/>
      <c r="L168" s="2"/>
      <c r="M168" s="2"/>
      <c r="N168" s="2"/>
      <c r="O168" s="45"/>
      <c r="P168" s="2"/>
      <c r="Q168" s="2"/>
    </row>
    <row r="169" s="3" customFormat="1" ht="12" spans="7:17">
      <c r="G169" s="2"/>
      <c r="H169" s="2"/>
      <c r="I169" s="2"/>
      <c r="J169" s="2"/>
      <c r="K169" s="2"/>
      <c r="L169" s="2"/>
      <c r="M169" s="2"/>
      <c r="N169" s="2"/>
      <c r="O169" s="45"/>
      <c r="P169" s="2"/>
      <c r="Q169" s="2"/>
    </row>
    <row r="170" s="3" customFormat="1" ht="12" spans="7:17">
      <c r="G170" s="2"/>
      <c r="H170" s="2"/>
      <c r="I170" s="2"/>
      <c r="J170" s="2"/>
      <c r="K170" s="2"/>
      <c r="L170" s="2"/>
      <c r="M170" s="2"/>
      <c r="N170" s="2"/>
      <c r="O170" s="45"/>
      <c r="P170" s="2"/>
      <c r="Q170" s="2"/>
    </row>
    <row r="171" s="3" customFormat="1" ht="12" spans="7:17">
      <c r="G171" s="2"/>
      <c r="H171" s="2"/>
      <c r="I171" s="2"/>
      <c r="J171" s="2"/>
      <c r="K171" s="2"/>
      <c r="L171" s="2"/>
      <c r="M171" s="2"/>
      <c r="N171" s="2"/>
      <c r="O171" s="45"/>
      <c r="P171" s="2"/>
      <c r="Q171" s="2"/>
    </row>
    <row r="172" s="3" customFormat="1" ht="12" spans="7:17">
      <c r="G172" s="2"/>
      <c r="H172" s="2"/>
      <c r="I172" s="2"/>
      <c r="J172" s="2"/>
      <c r="K172" s="2"/>
      <c r="L172" s="2"/>
      <c r="M172" s="2"/>
      <c r="N172" s="2"/>
      <c r="O172" s="45"/>
      <c r="P172" s="2"/>
      <c r="Q172" s="2"/>
    </row>
    <row r="173" s="3" customFormat="1" ht="12" spans="7:17">
      <c r="G173" s="2"/>
      <c r="H173" s="2"/>
      <c r="I173" s="2"/>
      <c r="J173" s="2"/>
      <c r="K173" s="2"/>
      <c r="L173" s="2"/>
      <c r="M173" s="2"/>
      <c r="N173" s="2"/>
      <c r="O173" s="45"/>
      <c r="P173" s="2"/>
      <c r="Q173" s="2"/>
    </row>
    <row r="174" s="3" customFormat="1" ht="12" spans="7:17">
      <c r="G174" s="2"/>
      <c r="H174" s="2"/>
      <c r="I174" s="2"/>
      <c r="J174" s="2"/>
      <c r="K174" s="2"/>
      <c r="L174" s="2"/>
      <c r="M174" s="2"/>
      <c r="N174" s="2"/>
      <c r="O174" s="45"/>
      <c r="P174" s="2"/>
      <c r="Q174" s="2"/>
    </row>
    <row r="175" s="3" customFormat="1" ht="12" spans="7:17">
      <c r="G175" s="2"/>
      <c r="H175" s="2"/>
      <c r="I175" s="2"/>
      <c r="J175" s="2"/>
      <c r="K175" s="2"/>
      <c r="L175" s="2"/>
      <c r="M175" s="2"/>
      <c r="N175" s="2"/>
      <c r="O175" s="45"/>
      <c r="P175" s="2"/>
      <c r="Q175" s="2"/>
    </row>
    <row r="176" s="3" customFormat="1" ht="12" spans="7:17">
      <c r="G176" s="2"/>
      <c r="H176" s="2"/>
      <c r="I176" s="2"/>
      <c r="J176" s="2"/>
      <c r="K176" s="2"/>
      <c r="L176" s="2"/>
      <c r="M176" s="2"/>
      <c r="N176" s="2"/>
      <c r="O176" s="45"/>
      <c r="P176" s="2"/>
      <c r="Q176" s="2"/>
    </row>
    <row r="177" s="3" customFormat="1" ht="12" spans="7:17">
      <c r="G177" s="2"/>
      <c r="H177" s="2"/>
      <c r="I177" s="2"/>
      <c r="J177" s="2"/>
      <c r="K177" s="2"/>
      <c r="L177" s="2"/>
      <c r="M177" s="2"/>
      <c r="N177" s="2"/>
      <c r="O177" s="45"/>
      <c r="P177" s="2"/>
      <c r="Q177" s="2"/>
    </row>
    <row r="178" s="3" customFormat="1" ht="12" spans="7:17">
      <c r="G178" s="2"/>
      <c r="H178" s="2"/>
      <c r="I178" s="2"/>
      <c r="J178" s="2"/>
      <c r="K178" s="2"/>
      <c r="L178" s="2"/>
      <c r="M178" s="2"/>
      <c r="N178" s="2"/>
      <c r="O178" s="45"/>
      <c r="P178" s="2"/>
      <c r="Q178" s="2"/>
    </row>
    <row r="179" s="3" customFormat="1" ht="12" spans="7:17">
      <c r="G179" s="2"/>
      <c r="H179" s="2"/>
      <c r="I179" s="2"/>
      <c r="J179" s="2"/>
      <c r="K179" s="2"/>
      <c r="L179" s="2"/>
      <c r="M179" s="2"/>
      <c r="N179" s="2"/>
      <c r="O179" s="45"/>
      <c r="P179" s="2"/>
      <c r="Q179" s="2"/>
    </row>
    <row r="180" s="3" customFormat="1" ht="12" spans="7:17">
      <c r="G180" s="2"/>
      <c r="H180" s="2"/>
      <c r="I180" s="2"/>
      <c r="J180" s="2"/>
      <c r="K180" s="2"/>
      <c r="L180" s="2"/>
      <c r="M180" s="2"/>
      <c r="N180" s="2"/>
      <c r="O180" s="45"/>
      <c r="P180" s="2"/>
      <c r="Q180" s="2"/>
    </row>
    <row r="181" s="3" customFormat="1" ht="12" spans="7:17">
      <c r="G181" s="2"/>
      <c r="H181" s="2"/>
      <c r="I181" s="2"/>
      <c r="J181" s="2"/>
      <c r="K181" s="2"/>
      <c r="L181" s="2"/>
      <c r="M181" s="2"/>
      <c r="N181" s="2"/>
      <c r="O181" s="45"/>
      <c r="P181" s="2"/>
      <c r="Q181" s="2"/>
    </row>
    <row r="182" s="3" customFormat="1" ht="12" spans="7:17">
      <c r="G182" s="2"/>
      <c r="H182" s="2"/>
      <c r="I182" s="2"/>
      <c r="J182" s="2"/>
      <c r="K182" s="2"/>
      <c r="L182" s="2"/>
      <c r="M182" s="2"/>
      <c r="N182" s="2"/>
      <c r="O182" s="45"/>
      <c r="P182" s="2"/>
      <c r="Q182" s="2"/>
    </row>
    <row r="183" s="3" customFormat="1" ht="12" spans="7:17">
      <c r="G183" s="2"/>
      <c r="H183" s="2"/>
      <c r="I183" s="2"/>
      <c r="J183" s="2"/>
      <c r="K183" s="2"/>
      <c r="L183" s="2"/>
      <c r="M183" s="2"/>
      <c r="N183" s="2"/>
      <c r="O183" s="45"/>
      <c r="P183" s="2"/>
      <c r="Q183" s="2"/>
    </row>
    <row r="184" s="3" customFormat="1" ht="12" spans="7:17">
      <c r="G184" s="2"/>
      <c r="H184" s="2"/>
      <c r="I184" s="2"/>
      <c r="J184" s="2"/>
      <c r="K184" s="2"/>
      <c r="L184" s="2"/>
      <c r="M184" s="2"/>
      <c r="N184" s="2"/>
      <c r="O184" s="45"/>
      <c r="P184" s="2"/>
      <c r="Q184" s="2"/>
    </row>
    <row r="185" s="3" customFormat="1" ht="12" spans="7:17">
      <c r="G185" s="2"/>
      <c r="H185" s="2"/>
      <c r="I185" s="2"/>
      <c r="J185" s="2"/>
      <c r="K185" s="2"/>
      <c r="L185" s="2"/>
      <c r="M185" s="2"/>
      <c r="N185" s="2"/>
      <c r="O185" s="45"/>
      <c r="P185" s="2"/>
      <c r="Q185" s="2"/>
    </row>
    <row r="186" s="3" customFormat="1" ht="12" spans="7:17">
      <c r="G186" s="2"/>
      <c r="H186" s="2"/>
      <c r="I186" s="2"/>
      <c r="J186" s="2"/>
      <c r="K186" s="2"/>
      <c r="L186" s="2"/>
      <c r="M186" s="2"/>
      <c r="N186" s="2"/>
      <c r="O186" s="45"/>
      <c r="P186" s="2"/>
      <c r="Q186" s="2"/>
    </row>
    <row r="187" s="3" customFormat="1" ht="12" spans="7:17">
      <c r="G187" s="2"/>
      <c r="H187" s="2"/>
      <c r="I187" s="2"/>
      <c r="J187" s="2"/>
      <c r="K187" s="2"/>
      <c r="L187" s="2"/>
      <c r="M187" s="2"/>
      <c r="N187" s="2"/>
      <c r="O187" s="45"/>
      <c r="P187" s="2"/>
      <c r="Q187" s="2"/>
    </row>
    <row r="188" spans="2:21">
      <c r="B188" s="41"/>
      <c r="C188" s="41"/>
      <c r="D188" s="41"/>
      <c r="E188" s="41"/>
      <c r="F188" s="41"/>
      <c r="G188" s="6"/>
      <c r="I188" s="6"/>
      <c r="J188" s="6"/>
      <c r="K188" s="6"/>
      <c r="L188" s="6"/>
      <c r="M188" s="6"/>
      <c r="N188" s="6"/>
      <c r="O188" s="46"/>
      <c r="P188" s="6"/>
      <c r="Q188" s="6"/>
      <c r="R188" s="41"/>
      <c r="S188" s="41"/>
      <c r="T188" s="41"/>
      <c r="U188" s="41"/>
    </row>
    <row r="189" spans="2:21">
      <c r="B189" s="41"/>
      <c r="C189" s="41"/>
      <c r="D189" s="41"/>
      <c r="E189" s="41"/>
      <c r="F189" s="41"/>
      <c r="G189" s="6"/>
      <c r="I189" s="6"/>
      <c r="J189" s="6"/>
      <c r="K189" s="6"/>
      <c r="L189" s="6"/>
      <c r="M189" s="6"/>
      <c r="N189" s="6"/>
      <c r="O189" s="46"/>
      <c r="P189" s="6"/>
      <c r="Q189" s="6"/>
      <c r="R189" s="41"/>
      <c r="S189" s="41"/>
      <c r="T189" s="41"/>
      <c r="U189" s="41"/>
    </row>
    <row r="190" spans="2:21">
      <c r="B190" s="41"/>
      <c r="C190" s="41"/>
      <c r="D190" s="41"/>
      <c r="E190" s="41"/>
      <c r="F190" s="41"/>
      <c r="G190" s="6"/>
      <c r="I190" s="6"/>
      <c r="J190" s="6"/>
      <c r="K190" s="6"/>
      <c r="L190" s="6"/>
      <c r="M190" s="6"/>
      <c r="N190" s="6"/>
      <c r="O190" s="46"/>
      <c r="P190" s="6"/>
      <c r="Q190" s="6"/>
      <c r="R190" s="41"/>
      <c r="S190" s="41"/>
      <c r="T190" s="41"/>
      <c r="U190" s="41"/>
    </row>
    <row r="191" spans="2:21">
      <c r="B191" s="41"/>
      <c r="C191" s="41"/>
      <c r="D191" s="41"/>
      <c r="E191" s="41"/>
      <c r="F191" s="41"/>
      <c r="G191" s="6"/>
      <c r="I191" s="6"/>
      <c r="J191" s="6"/>
      <c r="K191" s="6"/>
      <c r="L191" s="6"/>
      <c r="M191" s="6"/>
      <c r="N191" s="6"/>
      <c r="O191" s="46"/>
      <c r="P191" s="6"/>
      <c r="Q191" s="6"/>
      <c r="R191" s="41"/>
      <c r="S191" s="41"/>
      <c r="T191" s="41"/>
      <c r="U191" s="41"/>
    </row>
    <row r="192" spans="2:21">
      <c r="B192" s="41"/>
      <c r="C192" s="41"/>
      <c r="D192" s="41"/>
      <c r="E192" s="41"/>
      <c r="F192" s="41"/>
      <c r="G192" s="6"/>
      <c r="I192" s="6"/>
      <c r="J192" s="6"/>
      <c r="K192" s="6"/>
      <c r="L192" s="6"/>
      <c r="M192" s="6"/>
      <c r="N192" s="6"/>
      <c r="O192" s="46"/>
      <c r="P192" s="6"/>
      <c r="Q192" s="6"/>
      <c r="R192" s="41"/>
      <c r="S192" s="41"/>
      <c r="T192" s="41"/>
      <c r="U192" s="41"/>
    </row>
    <row r="193" spans="2:21">
      <c r="B193" s="41"/>
      <c r="C193" s="41"/>
      <c r="D193" s="41"/>
      <c r="E193" s="41"/>
      <c r="F193" s="41"/>
      <c r="G193" s="6"/>
      <c r="I193" s="6"/>
      <c r="J193" s="6"/>
      <c r="K193" s="6"/>
      <c r="L193" s="6"/>
      <c r="M193" s="6"/>
      <c r="N193" s="6"/>
      <c r="O193" s="46"/>
      <c r="P193" s="6"/>
      <c r="Q193" s="6"/>
      <c r="R193" s="41"/>
      <c r="S193" s="41"/>
      <c r="T193" s="41"/>
      <c r="U193" s="41"/>
    </row>
    <row r="194" spans="2:21">
      <c r="B194" s="41"/>
      <c r="C194" s="41"/>
      <c r="D194" s="41"/>
      <c r="E194" s="41"/>
      <c r="F194" s="41"/>
      <c r="G194" s="6"/>
      <c r="I194" s="6"/>
      <c r="J194" s="6"/>
      <c r="K194" s="6"/>
      <c r="L194" s="6"/>
      <c r="M194" s="6"/>
      <c r="N194" s="6"/>
      <c r="O194" s="46"/>
      <c r="P194" s="6"/>
      <c r="Q194" s="6"/>
      <c r="R194" s="41"/>
      <c r="S194" s="41"/>
      <c r="T194" s="41"/>
      <c r="U194" s="41"/>
    </row>
    <row r="195" spans="2:21">
      <c r="B195" s="41"/>
      <c r="C195" s="41"/>
      <c r="D195" s="41"/>
      <c r="E195" s="41"/>
      <c r="F195" s="41"/>
      <c r="G195" s="6"/>
      <c r="I195" s="6"/>
      <c r="J195" s="6"/>
      <c r="K195" s="6"/>
      <c r="L195" s="6"/>
      <c r="M195" s="6"/>
      <c r="N195" s="6"/>
      <c r="O195" s="46"/>
      <c r="P195" s="6"/>
      <c r="Q195" s="6"/>
      <c r="R195" s="41"/>
      <c r="S195" s="41"/>
      <c r="T195" s="41"/>
      <c r="U195" s="41"/>
    </row>
  </sheetData>
  <mergeCells count="2">
    <mergeCell ref="A1:O1"/>
    <mergeCell ref="A2:O2"/>
  </mergeCells>
  <conditionalFormatting sqref="O5">
    <cfRule type="duplicateValues" dxfId="0" priority="7"/>
  </conditionalFormatting>
  <conditionalFormatting sqref="O6">
    <cfRule type="duplicateValues" dxfId="0" priority="6"/>
  </conditionalFormatting>
  <conditionalFormatting sqref="O8">
    <cfRule type="duplicateValues" dxfId="0" priority="5"/>
  </conditionalFormatting>
  <pageMargins left="0.275" right="0.55" top="0.393055555555556" bottom="0.638888888888889" header="0" footer="0.275"/>
  <pageSetup paperSize="9" scale="90" orientation="landscape" horizontalDpi="200" verticalDpi="300"/>
  <headerFooter alignWithMargins="0" scaleWithDoc="0">
    <oddFooter>&amp;R    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2026年培训学校公示名册（带星号）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蒋阔</cp:lastModifiedBy>
  <dcterms:created xsi:type="dcterms:W3CDTF">2020-06-27T00:25:00Z</dcterms:created>
  <dcterms:modified xsi:type="dcterms:W3CDTF">2026-04-16T02:32:07Z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E74FEB8FBB4B4E84BFE101E114DE0CB0</vt:lpwstr>
  </property>
</Properties>
</file>